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2285" activeTab="0"/>
  </bookViews>
  <sheets>
    <sheet name="Лист1" sheetId="1" r:id="rId1"/>
  </sheets>
  <definedNames>
    <definedName name="_xlnm.Print_Area" localSheetId="0">'Лист1'!$A$1:$C$227</definedName>
  </definedNames>
  <calcPr fullCalcOnLoad="1"/>
</workbook>
</file>

<file path=xl/sharedStrings.xml><?xml version="1.0" encoding="utf-8"?>
<sst xmlns="http://schemas.openxmlformats.org/spreadsheetml/2006/main" count="200" uniqueCount="193">
  <si>
    <t>Євроконус для труб PE-RT та PE-Xc 16x2 - 3/4"ВР</t>
  </si>
  <si>
    <t>Євроконус для труб PE-RT та PE-Xc 17x2 - 3/4"ВР</t>
  </si>
  <si>
    <t>Євроконус для труб PE-RT та PE-Xc 20x2 - 3/4"ВР</t>
  </si>
  <si>
    <t>Муфта никельована 3/4"ЗР -  3/4"ЗР під євроконус</t>
  </si>
  <si>
    <t>Комплект з'єднання TECEflex для труб SLQ 16-16мм</t>
  </si>
  <si>
    <t>Комплект з'єднання TECEflex для труб SLQ 20-20мм</t>
  </si>
  <si>
    <t>Інструмент Т8 для гарпун-скоб ТЕСЕ 8мм</t>
  </si>
  <si>
    <t>Мат ізоляційний (840х1440мм) 30-2, DIM 14-17TCC 040, 28dB, 5kPa/m²</t>
  </si>
  <si>
    <t>Мат ізоляційний (840х1440мм)11, DIM 14-17TCC 035, 30 kPa/m²</t>
  </si>
  <si>
    <t>Плівка для з'єднання матів ізоляційних 30-2</t>
  </si>
  <si>
    <t>Сітка зі сталевої проволоки 100/100, 3mm1200x2000x3</t>
  </si>
  <si>
    <t>Сітка зі сталевої проволоки 150/150, 3mm1200x2100x3</t>
  </si>
  <si>
    <t>Проволочна скрутка, пачка 1000шт</t>
  </si>
  <si>
    <t>Шина монтажна для труб 14-200мм (250мм)</t>
  </si>
  <si>
    <t>Ізоляція для труб на переходах деформаційних швів 14-17 30cm</t>
  </si>
  <si>
    <t>Ізоляція для труб на переходах деформаційних швів 17-20 30cm</t>
  </si>
  <si>
    <t>Кран кульовий 3/4" ВР / 1" ЗР</t>
  </si>
  <si>
    <t>Кран кульовий 1" ВР / 1" ЗР</t>
  </si>
  <si>
    <t>Фіксатор труби 90° (d14-17мм)</t>
  </si>
  <si>
    <t>Фіксатор труби 90° (d20мм)</t>
  </si>
  <si>
    <t>Розширювальна головка 17x2мм для інструменту RAZ-V</t>
  </si>
  <si>
    <t>Розширювальна головка 17x2 (20L)мм для інструменту RAZ-V</t>
  </si>
  <si>
    <t>Розгалужувач двовивідний, єроконус 3/4"ЗР</t>
  </si>
  <si>
    <t>Комплект з'єднання TECEflex для труб SLQ 771516xx, 16-16мм</t>
  </si>
  <si>
    <t>TECElogo Євроконус для труб SLQ MDXc та Al/PE-RT 16мм, для підключення до колектора</t>
  </si>
  <si>
    <t>Мат ізоляційний 30-2 (рулон 1х10м), TCC 04028 dB, 5 kN/m²</t>
  </si>
  <si>
    <t>Мат ізоляційний 30-3, TCC 045 29dB 4kN/m² R=0,67m²/KW</t>
  </si>
  <si>
    <t>Гарпун-скоба 8мм (14-20мм), пачка 200шт</t>
  </si>
  <si>
    <t>Мат ізоляційний 10plus Стандарт</t>
  </si>
  <si>
    <t>Мат ізоляційний 10plus Самоклеючий</t>
  </si>
  <si>
    <t>Плівка для з'єднання матів ізоляційних 30-2/11мм</t>
  </si>
  <si>
    <t>Мат ізоляційний (840х1440мм), DIM 14-17 без ізоляції</t>
  </si>
  <si>
    <t>Мат ізоляційний для панелей UP, 1150х600х5мм</t>
  </si>
  <si>
    <t>Стрічка клейка для панелей UP, 120м</t>
  </si>
  <si>
    <t>Клей EcoFix для панелей UP, 10кг</t>
  </si>
  <si>
    <t>Інструмент для вирізання жолобів в панелях UP, 230В</t>
  </si>
  <si>
    <t>Степлер для кліпс17мм, для кріплення на сітку</t>
  </si>
  <si>
    <t>Гарпун-скоба для труб та монтажних шин, пачка 200шт</t>
  </si>
  <si>
    <t>Профіль для деформаційного шву 8x100х1800мм</t>
  </si>
  <si>
    <t>Пластифікатор (0,03кг/м² х 1см товщини стяжки), каністра 10кг</t>
  </si>
  <si>
    <t>Пластифікатор для тонких стяжок (0,25-0,30кг/м² х 1см товщини стяжки), каністра 10кг</t>
  </si>
  <si>
    <t>Розподілювач HKV 2 з ротометрами, 1" (нерж. сталь)</t>
  </si>
  <si>
    <t>Розподілювач HKV 3 з ротометрами, 1" (нерж. сталь)</t>
  </si>
  <si>
    <t>Розподілювач HKV 4 з ротометрами, 1" (нерж. сталь)</t>
  </si>
  <si>
    <t>Розподілювач HKV 5 з ротометрами, 1" (нерж. сталь)</t>
  </si>
  <si>
    <t>Розподілювач HKV 6 з ротометрами, 1" (нерж. сталь)</t>
  </si>
  <si>
    <t>Розподілювач HKV 7 з ротометрами, 1" (нерж. сталь)</t>
  </si>
  <si>
    <t>Розподілювач HKV 8 з ротометрами, 1" (нерж. сталь)</t>
  </si>
  <si>
    <t>Розподілювач HKV 9 з ротометрами, 1" (нерж. сталь)</t>
  </si>
  <si>
    <t>Розподілювач HKV 10 з ротометрами, 1" (нерж. сталь)</t>
  </si>
  <si>
    <t>Розподілювач HKV 11 з ротометрами, 1" (нерж. сталь)</t>
  </si>
  <si>
    <t>Розподілювач HKV 12 з ротометрами, 1" (нерж. сталь)</t>
  </si>
  <si>
    <t>Розподілювач HKV 2 з ротометрами, 1" тип "LOGO" (нерж. сталь)</t>
  </si>
  <si>
    <t>Розподілювач HKV 3 з ротометрами, 1" тип "LOGO" (нерж. сталь)</t>
  </si>
  <si>
    <t>Розподілювач HKV 4 з ротометрами, 1" тип "LOGO" (нерж. сталь)</t>
  </si>
  <si>
    <t>Розподілювач HKV 5 з ротометрами, 1" тип "LOGO" (нерж. сталь)</t>
  </si>
  <si>
    <t>Розподілювач HKV 6 з ротометрами, 1" тип "LOGO" (нерж. сталь)</t>
  </si>
  <si>
    <t>Розподілювач HKV 7 з ротометрами, 1" тип "LOGO" (нерж. сталь)</t>
  </si>
  <si>
    <t>Розподілювач HKV 8 з ротометрами, 1" тип "LOGO" (нерж. сталь)</t>
  </si>
  <si>
    <t>Розподілювач HKV 9 з ротометрами, 1" тип "LOGO" (нерж. сталь)</t>
  </si>
  <si>
    <t>Розподілювач HKV 10 з ротометрами, 1" тип "LOGO" (нерж. сталь)</t>
  </si>
  <si>
    <t>Розподілювач HKV 11 з ротометрами, 1" тип "LOGO" (нерж. сталь)</t>
  </si>
  <si>
    <t>Розподілювач HKV 12 з ротометрами, 1" тип "LOGO" (нерж. сталь)</t>
  </si>
  <si>
    <t>Базовий модуль розподілювача K-HKV, 1"</t>
  </si>
  <si>
    <t>Комплект розподілювача K-HKV на 2 контури</t>
  </si>
  <si>
    <t>Комплект розподілювача K-HKV на 3 контури</t>
  </si>
  <si>
    <t>Комплект розподілювача K-HKV на 4 контури</t>
  </si>
  <si>
    <t>Комплект кранів для підключення розподілювача, 3/4"ВР х 1"ЗР</t>
  </si>
  <si>
    <t>Комплект кранів для підключення розподілювача, 1"ВР х 1"ЗР</t>
  </si>
  <si>
    <t>Кран кульовий з термометром, ВР 1" x ЗР 1"</t>
  </si>
  <si>
    <t>Насосно-змішувальний блок 20-55°C</t>
  </si>
  <si>
    <t>Термостат накладний STB, 0-60°C</t>
  </si>
  <si>
    <t>Шафа внутрішня VS-UP 110/435, колір-білий Ш435/В705-775/Г110-150</t>
  </si>
  <si>
    <t>Шафа внутрішня VS-UP 110/575, колір-білий Ш575/В705-775/Г110-150</t>
  </si>
  <si>
    <t>Шафа внутрішня VS-UP 110/725, колір-білий Ш725/В705-775/Г110-150</t>
  </si>
  <si>
    <t>Шафа внутрішня VS-UP 110/875, колір-білий Ш875/В705-775/Г110-150</t>
  </si>
  <si>
    <t>Шафа внутрішня VS-UP 110/1025, колір-білий Ш1025/В705-775/Г110-150</t>
  </si>
  <si>
    <t>Шафа внутрішня VS-UP 110/1175, колір-білий Ш 1175/В705-775/Г110-150</t>
  </si>
  <si>
    <t>Шафа внутрішня VS-UP 80/435, колір-білий</t>
  </si>
  <si>
    <t>Шафа внутрішня  VS-UP 80/575, колір-білий</t>
  </si>
  <si>
    <t>Шафа внутрішня  VS-UP 80/725, колір-білий</t>
  </si>
  <si>
    <t>Шафа внутрішня  VS-UP 80/875, колір-білий</t>
  </si>
  <si>
    <t>Шафа внутрішня  VS-UP 80/1025, колір-білий</t>
  </si>
  <si>
    <t>Шафа внутрішня  VS-UP 80/1175, колір-білий</t>
  </si>
  <si>
    <t>Дверцята для шаф UP 435, скло біле, 400x489x566</t>
  </si>
  <si>
    <t>Дверцята для шаф UP 575, скло біле, 540x628x566</t>
  </si>
  <si>
    <t>Дверцята для шаф UP 725, скло біле, 690x778x566</t>
  </si>
  <si>
    <t>Дверцята для шаф UP 875, скло біле, 840x928x566</t>
  </si>
  <si>
    <t>Дверцята для шаф UP 1025, скло біле, 990x1078x566</t>
  </si>
  <si>
    <t>Кімнатний терморегулятор RT-A 230, аналоговий, обігрів</t>
  </si>
  <si>
    <t>Кімнатний терморегулятор RT-A 230-HK, аналоговий, обігрів/охолодження</t>
  </si>
  <si>
    <t>Кімнатний терморегулятор RT-A 24, аналоговий, обігрів</t>
  </si>
  <si>
    <t>Кімнатний терморегулятор RT-A 24-HK, аналоговий, обігрів/охолодження</t>
  </si>
  <si>
    <t>Кімнатний терморегулятор RT-D 230 Standart, LCD дісплей, обігрів</t>
  </si>
  <si>
    <t>Кімнатний терморегулятор RT-D 230 Control, LCD дісплей, обігрів/охолодження</t>
  </si>
  <si>
    <t>Кімнатний терморегулятор RT-D 24 Standart, LCD дісплей, обігрів</t>
  </si>
  <si>
    <t>Кімнатний терморегулятор RT-D 24 Control, LCD дісплей, обігрів/охолодження</t>
  </si>
  <si>
    <t>Кімнатний терморегулятор RT-D 230 Standart, LCD дісплей, скло біле, обігрів</t>
  </si>
  <si>
    <t>Кімнатний терморегулятор RT-D 230 Control, LCD дісплей, скло біле, обігрів/охолодження</t>
  </si>
  <si>
    <t>Кімнатний терморегулятор RT-D 24 Standart, LCD дісплей, скло біле, обігрів</t>
  </si>
  <si>
    <t>Кімнатний терморегулятор RT-D 24 Control, LCD дісплей, скло біле, обігрів/охолодження</t>
  </si>
  <si>
    <t>Клемна коробка, Standard 24В/230В, 6 зон</t>
  </si>
  <si>
    <t>Клемна коробка, Standard 24В/230В, 10 зон</t>
  </si>
  <si>
    <t>Клемна коробка, Standard plus 230В, 6 зон</t>
  </si>
  <si>
    <t>Клемна коробка, Standard plus 230В, 10 зон</t>
  </si>
  <si>
    <t>Клемна коробка, Standard plus 24В, 6 зон</t>
  </si>
  <si>
    <t>Клемна коробка, Standard plus 24В, 10 зон</t>
  </si>
  <si>
    <t>Датчик температури підлоги, кабель 3м (2x0.75 mm²)</t>
  </si>
  <si>
    <t>Трансформатор системний 230В/24В</t>
  </si>
  <si>
    <t>Кімнатний терморегулятор RTF-A, безпровідний (2xAAA)</t>
  </si>
  <si>
    <t>Кімнатний терморегулятор RTF-D, LCD дісплей, безпровідний (2xAAA)</t>
  </si>
  <si>
    <t>Кімнатний терморегулятор RTF-D, LCD дісплей, безпровідний (2xAAA), з датчиком</t>
  </si>
  <si>
    <t>Кімнатний терморегулятор RTF-D, LCD дісплей, безпровідний (2xAAA), з датчиком, скло біле</t>
  </si>
  <si>
    <t>Клемна коробка для радіокерування терморегуляторами, 24В, 8 зон</t>
  </si>
  <si>
    <t>Сервопривід 230В</t>
  </si>
  <si>
    <t>Сервопривід 24В</t>
  </si>
  <si>
    <t xml:space="preserve">Набір інструменту TECEfloor, тип "TECElogo", для труб MDx-5S, Al/PE-RT d16мм </t>
  </si>
  <si>
    <t>Набір інструменту для труб d16мм</t>
  </si>
  <si>
    <t>Спускник повітря автоматичний, 1/2" ЗР</t>
  </si>
  <si>
    <t>Євроконус для труб PE-RT та PE-Xc 14x2 - 3/4" ВР</t>
  </si>
  <si>
    <t>Комплект з'єднання TECEflex для труб SLQ 17-17мм</t>
  </si>
  <si>
    <t>Шафа зовнішня VS-AP 500, колір-білий Ш500/В620/Г125</t>
  </si>
  <si>
    <t>Шафа зовнішня VS-AP 730, колір-білий Ш730/В620/Г125</t>
  </si>
  <si>
    <t>Шафа зовнішня VS-AP 880, колір-білий Ш880/В620/Г125</t>
  </si>
  <si>
    <t>Шафа зовнішня VS-AP 1030, колір-білий Ш1030/В620/Г125</t>
  </si>
  <si>
    <t>TECEfloor дизайнерський RTL блок</t>
  </si>
  <si>
    <t xml:space="preserve">Візок для розмотувача труб 200-800м                 </t>
  </si>
  <si>
    <t>Відстінна ізоляция 10/180 (40м)</t>
  </si>
  <si>
    <t>TECEfloor Труба PE-RT 5S, 12x1,5мм, бухта 200м</t>
  </si>
  <si>
    <t>TECEfloor Труба PE-RT 5S, 16x2мм, бухта 300м</t>
  </si>
  <si>
    <t>TECEfloor Труба PE-RT 5S, 16x2мм, бухта 600м</t>
  </si>
  <si>
    <t>TECEfloor Труба PE-RT 5S, 17x2мм, бухта 300м</t>
  </si>
  <si>
    <t>TECEfloor Труба PE-RT 5S, 17x2мм, бухта 560м</t>
  </si>
  <si>
    <t>TECEfloor Труба PE-RT 5S, 20x2,25мм, бухта 300м</t>
  </si>
  <si>
    <t>TECEfloor Труба PE-RT 5S, 20x2,25мм, бухта 600м</t>
  </si>
  <si>
    <t>TECEfloor Труба PE-RT 5S, 25x2,5мм, бухта 400м</t>
  </si>
  <si>
    <t>TECEfloor Труба PE-Xc, 16x2, 120м</t>
  </si>
  <si>
    <t>TECEfloor Труба PE-Xc, 16x2, 300м</t>
  </si>
  <si>
    <t>TECEfloor Труба PE-Xc, 16x2, 600м</t>
  </si>
  <si>
    <t>TECEfloor Труба PE-Xc, 17x2, 120м</t>
  </si>
  <si>
    <t>TECEfloor Труба PE-Xc, 17x2, 300м</t>
  </si>
  <si>
    <t>TECEfloor Труба PE-Xc, 17x2, 560м</t>
  </si>
  <si>
    <t>TECEfloor Труба PE-Xc, 20x2, 300м</t>
  </si>
  <si>
    <t>TECEfloor Труба PE-Xc, 20x2, 600м</t>
  </si>
  <si>
    <t>TECEfloor Труба PE-MDXc, 16x2, 120м</t>
  </si>
  <si>
    <t>TECEfloor Труба PE-MDXc, 16x2, 300м</t>
  </si>
  <si>
    <t>TECEfloor Труба PE-MDXc, 16x2, 600м</t>
  </si>
  <si>
    <t>TECEfloor Труба AL/PE-RT, 16x2, 120м</t>
  </si>
  <si>
    <t>TECEfloor Труба AL/PE-RT, 16x2, 300м</t>
  </si>
  <si>
    <t>TECEfloor Труба AL/PE-RT, 16x2, 600м</t>
  </si>
  <si>
    <t>Євроконус для труб PE-RT та PE-Xc 12x1,5mm - 3/4" ВР</t>
  </si>
  <si>
    <t>Комплект з'єднання TECEflex для труб SLQ 14-14мм</t>
  </si>
  <si>
    <t>Муфта 16х16мм PPSU для труб  SLQ MDXc та Al/PE-RT 16мм</t>
  </si>
  <si>
    <t xml:space="preserve">Комплект кранів для промислових розподілювачів 1 1/2" (2шт.)                         </t>
  </si>
  <si>
    <t xml:space="preserve">Комплект кранів для підключення лічильників тепла 3/4" IG, 110/130                       </t>
  </si>
  <si>
    <t>Регулюючий модуль для промислових розподілювачів</t>
  </si>
  <si>
    <t>Комплект кріплення помислового розподілювача</t>
  </si>
  <si>
    <t xml:space="preserve">Манометр для промислових розподілювачів H-HKV                     </t>
  </si>
  <si>
    <t>Клемна коробка для радіокерування терморегуляторами, 24В, 4 зони</t>
  </si>
  <si>
    <t>Клемна коробка для радіокерування терморегуляторами, 24В, 4 зони, web</t>
  </si>
  <si>
    <t>TECEfloor Регулятор для дизайнерського RTL блока, скло чорне</t>
  </si>
  <si>
    <t>TECEfloor Регулятор для дизайнерського RTL блока, скло біле</t>
  </si>
  <si>
    <t>TECEfloor Панель універсальна FM 16/12 (1200х750х16мм)</t>
  </si>
  <si>
    <t>TECEfloor Елемент з'єднуючий FM 16/12 (1200х750х16мм)</t>
  </si>
  <si>
    <t>TECEfloor Елемент кінцевий FM 16/12 (1000х45х16мм)</t>
  </si>
  <si>
    <t>TECEfloor Панель сухого монтажу TP 30/16 (1150х750х30мм)</t>
  </si>
  <si>
    <t>TECEfloor Профіль теплопровідний TP 30/16, сталь 0,4мм (1000х132мм)</t>
  </si>
  <si>
    <t>TECEfloor Профіль теплопровідний TP 30/16, алюміній, 0,45мм (1000х132мм)</t>
  </si>
  <si>
    <t>Шина монтажна для труб 12x1,5мм (2м)</t>
  </si>
  <si>
    <t>Клейка стрічка</t>
  </si>
  <si>
    <t>Розмотувач для клейкої стрічки</t>
  </si>
  <si>
    <t>TECEfloor Плівка ПЕ 0,2мм, 1,5x50м, рулон</t>
  </si>
  <si>
    <t>Стрічка для фіксації труби на візку 20мм/1800мм</t>
  </si>
  <si>
    <t>Замок для шафи VS</t>
  </si>
  <si>
    <t>Термостатична головка з виносним датчиком температури, ТМ ТЕСЕ</t>
  </si>
  <si>
    <t>TECEfloor зворотній клапан, ТМ ТЕСЕ</t>
  </si>
  <si>
    <t>TECEfloor Труба PE-Xa, 16x2, 300м</t>
  </si>
  <si>
    <t>TECEfloor Труба PE-Xa, 16x2, 600м</t>
  </si>
  <si>
    <t>TECEfloor Труба PE-Xa, 17x2, 300м</t>
  </si>
  <si>
    <t>TECEfloor Труба PE-Xa, 17x2, 600м</t>
  </si>
  <si>
    <t>TECEfloor Труба PE-Xa, 20x2, 600м</t>
  </si>
  <si>
    <t>TECEfloor design Кришка терморегулятора DT скло чорне, корпус чорний</t>
  </si>
  <si>
    <t>TECEfloor design Кришка терморегулятора DT скло біле, корпус білий</t>
  </si>
  <si>
    <t>TECEfloor design Кришка терморегулятора DT скло помаранчеве, корпус білий</t>
  </si>
  <si>
    <t>TECEfloor Подовжувач регулятора RTL блока, 20мм</t>
  </si>
  <si>
    <t>TECEfloor Панель фронтальна шафи 400, рама та дверцята, розмір рами 460</t>
  </si>
  <si>
    <t>TECEfloor Панель фронтальна шафи 540, рама та дверцята, розмір рами 600</t>
  </si>
  <si>
    <t>TECEfloor Панель фронтальна шафи 690, рама та дверцята, розмір рами 750</t>
  </si>
  <si>
    <t>TECEfloor Панель фронтальна шафи 840, рама та дверцята, розмір рами 900</t>
  </si>
  <si>
    <t>TECEfloor Панель фронтальна шафи 990, рама та дверцята, розмір рами 1050</t>
  </si>
  <si>
    <t>TECEfloor Панель фронтальна шафи 1140, рама та дверцята, розмір рами 1200</t>
  </si>
  <si>
    <t>Системний цоколь для дизайнерського терморегулятора DT (муляж)</t>
  </si>
  <si>
    <t>TECEfloor Зразок демонстраційний RTL box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</si>
</sst>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Arial Cyr"/>
      <family val="0"/>
    </font>
    <font>
      <b/>
      <sz val="12"/>
      <color indexed="9"/>
      <name val="Calibri"/>
      <family val="0"/>
    </font>
    <font>
      <b/>
      <i/>
      <sz val="12"/>
      <color indexed="9"/>
      <name val="Calibri"/>
      <family val="0"/>
    </font>
    <font>
      <b/>
      <sz val="7"/>
      <color indexed="8"/>
      <name val="Helv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33" borderId="10" xfId="33" applyFont="1" applyFill="1" applyBorder="1" applyAlignment="1">
      <alignment horizontal="left"/>
      <protection/>
    </xf>
    <xf numFmtId="0" fontId="3" fillId="33" borderId="10" xfId="33" applyFont="1" applyFill="1" applyBorder="1" applyAlignment="1">
      <alignment horizontal="left" wrapText="1"/>
      <protection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33" applyFont="1" applyFill="1" applyBorder="1" applyAlignment="1">
      <alignment horizontal="left" wrapText="1"/>
      <protection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2" fillId="0" borderId="10" xfId="0" applyFont="1" applyFill="1" applyBorder="1" applyAlignment="1">
      <alignment wrapText="1"/>
    </xf>
    <xf numFmtId="4" fontId="4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andard_TECEflex 2004.xl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3</xdr:col>
      <xdr:colOff>28575</xdr:colOff>
      <xdr:row>6</xdr:row>
      <xdr:rowOff>76200</xdr:rowOff>
    </xdr:to>
    <xdr:sp>
      <xdr:nvSpPr>
        <xdr:cNvPr id="1" name="Текст 7"/>
        <xdr:cNvSpPr txBox="1">
          <a:spLocks noChangeArrowheads="1"/>
        </xdr:cNvSpPr>
      </xdr:nvSpPr>
      <xdr:spPr>
        <a:xfrm>
          <a:off x="0" y="962025"/>
          <a:ext cx="667702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СИСТЕМА  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теплых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 полов   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TECE</a:t>
          </a:r>
          <a:r>
            <a:rPr lang="en-US" cap="none" sz="12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floor / 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Германия</a:t>
          </a:r>
        </a:p>
      </xdr:txBody>
    </xdr:sp>
    <xdr:clientData/>
  </xdr:twoCellAnchor>
  <xdr:twoCellAnchor>
    <xdr:from>
      <xdr:col>0</xdr:col>
      <xdr:colOff>0</xdr:colOff>
      <xdr:row>67</xdr:row>
      <xdr:rowOff>161925</xdr:rowOff>
    </xdr:from>
    <xdr:to>
      <xdr:col>2</xdr:col>
      <xdr:colOff>1238250</xdr:colOff>
      <xdr:row>69</xdr:row>
      <xdr:rowOff>57150</xdr:rowOff>
    </xdr:to>
    <xdr:sp>
      <xdr:nvSpPr>
        <xdr:cNvPr id="2" name="Текст 7"/>
        <xdr:cNvSpPr txBox="1">
          <a:spLocks noChangeArrowheads="1"/>
        </xdr:cNvSpPr>
      </xdr:nvSpPr>
      <xdr:spPr>
        <a:xfrm>
          <a:off x="0" y="10725150"/>
          <a:ext cx="6638925" cy="276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СИСТЕМА  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теплых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 полов   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TECE</a:t>
          </a:r>
          <a:r>
            <a:rPr lang="en-US" cap="none" sz="12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floor / 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Германия</a:t>
          </a:r>
        </a:p>
      </xdr:txBody>
    </xdr:sp>
    <xdr:clientData/>
  </xdr:twoCellAnchor>
  <xdr:twoCellAnchor>
    <xdr:from>
      <xdr:col>0</xdr:col>
      <xdr:colOff>0</xdr:colOff>
      <xdr:row>128</xdr:row>
      <xdr:rowOff>161925</xdr:rowOff>
    </xdr:from>
    <xdr:to>
      <xdr:col>2</xdr:col>
      <xdr:colOff>1238250</xdr:colOff>
      <xdr:row>129</xdr:row>
      <xdr:rowOff>219075</xdr:rowOff>
    </xdr:to>
    <xdr:sp>
      <xdr:nvSpPr>
        <xdr:cNvPr id="3" name="Текст 7"/>
        <xdr:cNvSpPr txBox="1">
          <a:spLocks noChangeArrowheads="1"/>
        </xdr:cNvSpPr>
      </xdr:nvSpPr>
      <xdr:spPr>
        <a:xfrm>
          <a:off x="0" y="20240625"/>
          <a:ext cx="6638925" cy="2476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СИСТЕМА  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теплых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 полов   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TECE</a:t>
          </a:r>
          <a:r>
            <a:rPr lang="en-US" cap="none" sz="12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floor / 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Германия</a:t>
          </a:r>
        </a:p>
      </xdr:txBody>
    </xdr:sp>
    <xdr:clientData/>
  </xdr:twoCellAnchor>
  <xdr:twoCellAnchor>
    <xdr:from>
      <xdr:col>0</xdr:col>
      <xdr:colOff>0</xdr:colOff>
      <xdr:row>190</xdr:row>
      <xdr:rowOff>66675</xdr:rowOff>
    </xdr:from>
    <xdr:to>
      <xdr:col>2</xdr:col>
      <xdr:colOff>1238250</xdr:colOff>
      <xdr:row>190</xdr:row>
      <xdr:rowOff>304800</xdr:rowOff>
    </xdr:to>
    <xdr:sp>
      <xdr:nvSpPr>
        <xdr:cNvPr id="4" name="Текст 7"/>
        <xdr:cNvSpPr txBox="1">
          <a:spLocks noChangeArrowheads="1"/>
        </xdr:cNvSpPr>
      </xdr:nvSpPr>
      <xdr:spPr>
        <a:xfrm>
          <a:off x="0" y="29956125"/>
          <a:ext cx="6638925" cy="238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СИСТЕМА  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теплых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 полов   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TECE</a:t>
          </a:r>
          <a:r>
            <a:rPr lang="en-US" cap="none" sz="12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floor / 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Германия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57150</xdr:rowOff>
    </xdr:from>
    <xdr:to>
      <xdr:col>2</xdr:col>
      <xdr:colOff>1238250</xdr:colOff>
      <xdr:row>3</xdr:row>
      <xdr:rowOff>66675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6562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3371850</xdr:colOff>
      <xdr:row>2</xdr:row>
      <xdr:rowOff>228600</xdr:rowOff>
    </xdr:from>
    <xdr:to>
      <xdr:col>3</xdr:col>
      <xdr:colOff>142875</xdr:colOff>
      <xdr:row>4</xdr:row>
      <xdr:rowOff>9525</xdr:rowOff>
    </xdr:to>
    <xdr:sp>
      <xdr:nvSpPr>
        <xdr:cNvPr id="6" name="Text Box 19"/>
        <xdr:cNvSpPr txBox="1">
          <a:spLocks noChangeArrowheads="1"/>
        </xdr:cNvSpPr>
      </xdr:nvSpPr>
      <xdr:spPr>
        <a:xfrm>
          <a:off x="4791075" y="609600"/>
          <a:ext cx="2000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EURO
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1 апреля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2020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стр.1        </a:t>
          </a:r>
        </a:p>
      </xdr:txBody>
    </xdr:sp>
    <xdr:clientData/>
  </xdr:twoCellAnchor>
  <xdr:twoCellAnchor editAs="oneCell">
    <xdr:from>
      <xdr:col>0</xdr:col>
      <xdr:colOff>38100</xdr:colOff>
      <xdr:row>62</xdr:row>
      <xdr:rowOff>85725</xdr:rowOff>
    </xdr:from>
    <xdr:to>
      <xdr:col>2</xdr:col>
      <xdr:colOff>1200150</xdr:colOff>
      <xdr:row>67</xdr:row>
      <xdr:rowOff>85725</xdr:rowOff>
    </xdr:to>
    <xdr:pic>
      <xdr:nvPicPr>
        <xdr:cNvPr id="7" name="Рисунок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734550"/>
          <a:ext cx="6562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3352800</xdr:colOff>
      <xdr:row>65</xdr:row>
      <xdr:rowOff>104775</xdr:rowOff>
    </xdr:from>
    <xdr:to>
      <xdr:col>3</xdr:col>
      <xdr:colOff>123825</xdr:colOff>
      <xdr:row>67</xdr:row>
      <xdr:rowOff>95250</xdr:rowOff>
    </xdr:to>
    <xdr:sp>
      <xdr:nvSpPr>
        <xdr:cNvPr id="8" name="Text Box 19"/>
        <xdr:cNvSpPr txBox="1">
          <a:spLocks noChangeArrowheads="1"/>
        </xdr:cNvSpPr>
      </xdr:nvSpPr>
      <xdr:spPr>
        <a:xfrm>
          <a:off x="4772025" y="10287000"/>
          <a:ext cx="2000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EURO
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1 апреля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2020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стр.2        </a:t>
          </a:r>
        </a:p>
      </xdr:txBody>
    </xdr:sp>
    <xdr:clientData/>
  </xdr:twoCellAnchor>
  <xdr:twoCellAnchor editAs="oneCell">
    <xdr:from>
      <xdr:col>0</xdr:col>
      <xdr:colOff>38100</xdr:colOff>
      <xdr:row>124</xdr:row>
      <xdr:rowOff>57150</xdr:rowOff>
    </xdr:from>
    <xdr:to>
      <xdr:col>2</xdr:col>
      <xdr:colOff>1200150</xdr:colOff>
      <xdr:row>128</xdr:row>
      <xdr:rowOff>161925</xdr:rowOff>
    </xdr:to>
    <xdr:pic>
      <xdr:nvPicPr>
        <xdr:cNvPr id="9" name="Рисунок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335750"/>
          <a:ext cx="6562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3295650</xdr:colOff>
      <xdr:row>126</xdr:row>
      <xdr:rowOff>133350</xdr:rowOff>
    </xdr:from>
    <xdr:to>
      <xdr:col>3</xdr:col>
      <xdr:colOff>66675</xdr:colOff>
      <xdr:row>128</xdr:row>
      <xdr:rowOff>123825</xdr:rowOff>
    </xdr:to>
    <xdr:sp>
      <xdr:nvSpPr>
        <xdr:cNvPr id="10" name="Text Box 19"/>
        <xdr:cNvSpPr txBox="1">
          <a:spLocks noChangeArrowheads="1"/>
        </xdr:cNvSpPr>
      </xdr:nvSpPr>
      <xdr:spPr>
        <a:xfrm>
          <a:off x="4714875" y="19831050"/>
          <a:ext cx="2000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EURO
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1 апреля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2020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стр.3        </a:t>
          </a:r>
        </a:p>
      </xdr:txBody>
    </xdr:sp>
    <xdr:clientData/>
  </xdr:twoCellAnchor>
  <xdr:twoCellAnchor editAs="oneCell">
    <xdr:from>
      <xdr:col>0</xdr:col>
      <xdr:colOff>95250</xdr:colOff>
      <xdr:row>185</xdr:row>
      <xdr:rowOff>38100</xdr:rowOff>
    </xdr:from>
    <xdr:to>
      <xdr:col>3</xdr:col>
      <xdr:colOff>0</xdr:colOff>
      <xdr:row>189</xdr:row>
      <xdr:rowOff>180975</xdr:rowOff>
    </xdr:to>
    <xdr:pic>
      <xdr:nvPicPr>
        <xdr:cNvPr id="11" name="Рисунок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975050"/>
          <a:ext cx="6553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3352800</xdr:colOff>
      <xdr:row>188</xdr:row>
      <xdr:rowOff>38100</xdr:rowOff>
    </xdr:from>
    <xdr:to>
      <xdr:col>3</xdr:col>
      <xdr:colOff>123825</xdr:colOff>
      <xdr:row>190</xdr:row>
      <xdr:rowOff>28575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4772025" y="29546550"/>
          <a:ext cx="2000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EURO
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1 апреля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2020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стр.4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227"/>
  <sheetViews>
    <sheetView tabSelected="1" view="pageBreakPreview" zoomScale="80" zoomScaleSheetLayoutView="80" zoomScalePageLayoutView="0" workbookViewId="0" topLeftCell="A14">
      <selection activeCell="F198" sqref="F198"/>
    </sheetView>
  </sheetViews>
  <sheetFormatPr defaultColWidth="9.140625" defaultRowHeight="15"/>
  <cols>
    <col min="1" max="1" width="21.28125" style="0" customWidth="1"/>
    <col min="2" max="2" width="59.7109375" style="0" customWidth="1"/>
    <col min="3" max="3" width="18.7109375" style="0" customWidth="1"/>
  </cols>
  <sheetData>
    <row r="3" ht="39.75" customHeight="1"/>
    <row r="4" ht="6" customHeight="1"/>
    <row r="5" ht="9" customHeight="1" hidden="1"/>
    <row r="7" ht="7.5" customHeight="1"/>
    <row r="8" spans="1:3" ht="13.5" customHeight="1">
      <c r="A8" s="1">
        <v>77111220</v>
      </c>
      <c r="B8" s="12" t="s">
        <v>128</v>
      </c>
      <c r="C8" s="13">
        <v>1.4</v>
      </c>
    </row>
    <row r="9" spans="1:3" ht="12" customHeight="1">
      <c r="A9" s="5">
        <v>77111630</v>
      </c>
      <c r="B9" s="2" t="s">
        <v>129</v>
      </c>
      <c r="C9" s="3">
        <v>1.41</v>
      </c>
    </row>
    <row r="10" spans="1:3" ht="12" customHeight="1">
      <c r="A10" s="5">
        <v>77111660</v>
      </c>
      <c r="B10" s="2" t="s">
        <v>130</v>
      </c>
      <c r="C10" s="3">
        <v>1.41</v>
      </c>
    </row>
    <row r="11" spans="1:4" ht="12" customHeight="1">
      <c r="A11" s="5">
        <v>77111730</v>
      </c>
      <c r="B11" s="2" t="s">
        <v>131</v>
      </c>
      <c r="C11" s="3">
        <v>1.57</v>
      </c>
      <c r="D11" s="4"/>
    </row>
    <row r="12" spans="1:4" ht="12" customHeight="1">
      <c r="A12" s="5">
        <v>77111756</v>
      </c>
      <c r="B12" s="2" t="s">
        <v>132</v>
      </c>
      <c r="C12" s="3">
        <v>1.57</v>
      </c>
      <c r="D12" s="4"/>
    </row>
    <row r="13" spans="1:4" ht="12" customHeight="1">
      <c r="A13" s="5">
        <v>77112030</v>
      </c>
      <c r="B13" s="2" t="s">
        <v>133</v>
      </c>
      <c r="C13" s="3">
        <v>1.68</v>
      </c>
      <c r="D13" s="4"/>
    </row>
    <row r="14" spans="1:4" ht="12" customHeight="1">
      <c r="A14" s="5">
        <v>77112060</v>
      </c>
      <c r="B14" s="2" t="s">
        <v>134</v>
      </c>
      <c r="C14" s="3">
        <v>1.68</v>
      </c>
      <c r="D14" s="4"/>
    </row>
    <row r="15" spans="1:4" ht="12" customHeight="1">
      <c r="A15" s="5">
        <v>77112540</v>
      </c>
      <c r="B15" s="2" t="s">
        <v>135</v>
      </c>
      <c r="C15" s="3">
        <v>2.71</v>
      </c>
      <c r="D15" s="4"/>
    </row>
    <row r="16" spans="1:4" ht="12" customHeight="1">
      <c r="A16" s="5">
        <v>77131612</v>
      </c>
      <c r="B16" s="2" t="s">
        <v>136</v>
      </c>
      <c r="C16" s="3">
        <v>1.47</v>
      </c>
      <c r="D16" s="4"/>
    </row>
    <row r="17" spans="1:4" ht="12" customHeight="1">
      <c r="A17" s="5">
        <v>77131630</v>
      </c>
      <c r="B17" s="2" t="s">
        <v>137</v>
      </c>
      <c r="C17" s="3">
        <v>1.47</v>
      </c>
      <c r="D17" s="4"/>
    </row>
    <row r="18" spans="1:4" ht="12" customHeight="1">
      <c r="A18" s="5">
        <v>77131660</v>
      </c>
      <c r="B18" s="2" t="s">
        <v>138</v>
      </c>
      <c r="C18" s="3">
        <v>1.47</v>
      </c>
      <c r="D18" s="4"/>
    </row>
    <row r="19" spans="1:4" ht="12" customHeight="1">
      <c r="A19" s="5">
        <v>77131712</v>
      </c>
      <c r="B19" s="2" t="s">
        <v>139</v>
      </c>
      <c r="C19" s="3">
        <v>1.52</v>
      </c>
      <c r="D19" s="4"/>
    </row>
    <row r="20" spans="1:4" ht="12" customHeight="1">
      <c r="A20" s="5">
        <v>77131730</v>
      </c>
      <c r="B20" s="2" t="s">
        <v>140</v>
      </c>
      <c r="C20" s="3">
        <v>1.52</v>
      </c>
      <c r="D20" s="4"/>
    </row>
    <row r="21" spans="1:4" ht="12" customHeight="1">
      <c r="A21" s="5">
        <v>77131756</v>
      </c>
      <c r="B21" s="2" t="s">
        <v>141</v>
      </c>
      <c r="C21" s="3">
        <v>1.52</v>
      </c>
      <c r="D21" s="4"/>
    </row>
    <row r="22" spans="1:4" ht="12" customHeight="1">
      <c r="A22" s="5">
        <v>77132030</v>
      </c>
      <c r="B22" s="2" t="s">
        <v>142</v>
      </c>
      <c r="C22" s="3">
        <v>1.74</v>
      </c>
      <c r="D22" s="4"/>
    </row>
    <row r="23" spans="1:4" ht="12" customHeight="1">
      <c r="A23" s="5">
        <v>77132061</v>
      </c>
      <c r="B23" s="2" t="s">
        <v>143</v>
      </c>
      <c r="C23" s="3">
        <v>1.74</v>
      </c>
      <c r="D23" s="4"/>
    </row>
    <row r="24" spans="1:4" ht="12" customHeight="1">
      <c r="A24" s="5">
        <v>77141612</v>
      </c>
      <c r="B24" s="2" t="s">
        <v>144</v>
      </c>
      <c r="C24" s="3">
        <v>1.35</v>
      </c>
      <c r="D24" s="4"/>
    </row>
    <row r="25" spans="1:4" ht="12" customHeight="1">
      <c r="A25" s="5">
        <v>77141630</v>
      </c>
      <c r="B25" s="2" t="s">
        <v>145</v>
      </c>
      <c r="C25" s="3">
        <v>1.35</v>
      </c>
      <c r="D25" s="4"/>
    </row>
    <row r="26" spans="1:4" ht="12" customHeight="1">
      <c r="A26" s="5">
        <v>77141660</v>
      </c>
      <c r="B26" s="2" t="s">
        <v>146</v>
      </c>
      <c r="C26" s="3">
        <v>1.35</v>
      </c>
      <c r="D26" s="4"/>
    </row>
    <row r="27" spans="1:4" ht="12" customHeight="1">
      <c r="A27" s="5">
        <v>77151612</v>
      </c>
      <c r="B27" s="2" t="s">
        <v>147</v>
      </c>
      <c r="C27" s="3">
        <v>1.55</v>
      </c>
      <c r="D27" s="4"/>
    </row>
    <row r="28" spans="1:4" ht="12" customHeight="1">
      <c r="A28" s="5">
        <v>77151630</v>
      </c>
      <c r="B28" s="2" t="s">
        <v>148</v>
      </c>
      <c r="C28" s="3">
        <v>1.55</v>
      </c>
      <c r="D28" s="4"/>
    </row>
    <row r="29" spans="1:4" ht="12" customHeight="1">
      <c r="A29" s="5">
        <v>77151660</v>
      </c>
      <c r="B29" s="2" t="s">
        <v>149</v>
      </c>
      <c r="C29" s="3">
        <v>1.55</v>
      </c>
      <c r="D29" s="4"/>
    </row>
    <row r="30" spans="1:4" ht="12" customHeight="1">
      <c r="A30" s="5">
        <v>77171630</v>
      </c>
      <c r="B30" s="2" t="s">
        <v>176</v>
      </c>
      <c r="C30" s="3">
        <v>1.52</v>
      </c>
      <c r="D30" s="4"/>
    </row>
    <row r="31" spans="1:4" ht="12" customHeight="1">
      <c r="A31" s="5">
        <v>77171660</v>
      </c>
      <c r="B31" s="2" t="s">
        <v>177</v>
      </c>
      <c r="C31" s="6">
        <v>1.52</v>
      </c>
      <c r="D31" s="4"/>
    </row>
    <row r="32" spans="1:4" ht="12" customHeight="1">
      <c r="A32" s="5">
        <v>77171730</v>
      </c>
      <c r="B32" s="2" t="s">
        <v>178</v>
      </c>
      <c r="C32" s="6">
        <v>1.57</v>
      </c>
      <c r="D32" s="4"/>
    </row>
    <row r="33" spans="1:4" ht="12" customHeight="1">
      <c r="A33" s="5">
        <v>77171760</v>
      </c>
      <c r="B33" s="2" t="s">
        <v>179</v>
      </c>
      <c r="C33" s="6">
        <v>1.57</v>
      </c>
      <c r="D33" s="4"/>
    </row>
    <row r="34" spans="1:4" ht="12" customHeight="1">
      <c r="A34" s="5">
        <v>77172060</v>
      </c>
      <c r="B34" s="2" t="s">
        <v>180</v>
      </c>
      <c r="C34" s="6">
        <v>1.83</v>
      </c>
      <c r="D34" s="4"/>
    </row>
    <row r="35" spans="1:4" ht="12" customHeight="1">
      <c r="A35" s="5">
        <v>77211200</v>
      </c>
      <c r="B35" s="2" t="s">
        <v>150</v>
      </c>
      <c r="C35" s="3">
        <v>7.39</v>
      </c>
      <c r="D35" s="4"/>
    </row>
    <row r="36" spans="1:4" ht="12" customHeight="1">
      <c r="A36" s="5">
        <v>77211400</v>
      </c>
      <c r="B36" s="2" t="s">
        <v>119</v>
      </c>
      <c r="C36" s="3">
        <v>3.03</v>
      </c>
      <c r="D36" s="4"/>
    </row>
    <row r="37" spans="1:4" ht="12" customHeight="1">
      <c r="A37" s="5">
        <v>77211600</v>
      </c>
      <c r="B37" s="2" t="s">
        <v>0</v>
      </c>
      <c r="C37" s="3">
        <v>2.9099999999999997</v>
      </c>
      <c r="D37" s="4"/>
    </row>
    <row r="38" spans="1:4" ht="12" customHeight="1">
      <c r="A38" s="5">
        <v>77211700</v>
      </c>
      <c r="B38" s="2" t="s">
        <v>1</v>
      </c>
      <c r="C38" s="3">
        <v>2.96</v>
      </c>
      <c r="D38" s="4"/>
    </row>
    <row r="39" spans="1:4" ht="12" customHeight="1">
      <c r="A39" s="5">
        <v>77212000</v>
      </c>
      <c r="B39" s="2" t="s">
        <v>2</v>
      </c>
      <c r="C39" s="3">
        <v>3.03</v>
      </c>
      <c r="D39" s="4"/>
    </row>
    <row r="40" spans="1:4" ht="12" customHeight="1">
      <c r="A40" s="5">
        <v>77220014</v>
      </c>
      <c r="B40" s="2" t="s">
        <v>151</v>
      </c>
      <c r="C40" s="6">
        <v>5.64</v>
      </c>
      <c r="D40" s="4"/>
    </row>
    <row r="41" spans="1:4" ht="12" customHeight="1">
      <c r="A41" s="5">
        <v>77220015</v>
      </c>
      <c r="B41" s="2" t="s">
        <v>23</v>
      </c>
      <c r="C41" s="6">
        <v>6.4799999999999995</v>
      </c>
      <c r="D41" s="4"/>
    </row>
    <row r="42" spans="1:4" ht="12" customHeight="1">
      <c r="A42" s="5">
        <v>77220016</v>
      </c>
      <c r="B42" s="2" t="s">
        <v>4</v>
      </c>
      <c r="C42" s="6">
        <v>4.529999999999999</v>
      </c>
      <c r="D42" s="4"/>
    </row>
    <row r="43" spans="1:4" ht="12" customHeight="1">
      <c r="A43" s="5">
        <v>77220017</v>
      </c>
      <c r="B43" s="2" t="s">
        <v>120</v>
      </c>
      <c r="C43" s="6">
        <v>14.01</v>
      </c>
      <c r="D43" s="4"/>
    </row>
    <row r="44" spans="1:4" ht="12" customHeight="1">
      <c r="A44" s="5">
        <v>77220020</v>
      </c>
      <c r="B44" s="2" t="s">
        <v>5</v>
      </c>
      <c r="C44" s="6">
        <v>9.73</v>
      </c>
      <c r="D44" s="4"/>
    </row>
    <row r="45" spans="1:4" ht="12" customHeight="1">
      <c r="A45" s="5">
        <v>77220034</v>
      </c>
      <c r="B45" s="2" t="s">
        <v>3</v>
      </c>
      <c r="C45" s="3">
        <v>3.17</v>
      </c>
      <c r="D45" s="4"/>
    </row>
    <row r="46" spans="1:4" ht="12" customHeight="1">
      <c r="A46" s="5">
        <v>77220035</v>
      </c>
      <c r="B46" s="2" t="s">
        <v>22</v>
      </c>
      <c r="C46" s="3">
        <v>12.45</v>
      </c>
      <c r="D46" s="4"/>
    </row>
    <row r="47" spans="1:4" ht="12" customHeight="1">
      <c r="A47" s="5">
        <v>77230016</v>
      </c>
      <c r="B47" s="2" t="s">
        <v>24</v>
      </c>
      <c r="C47" s="3">
        <v>6.609999999999999</v>
      </c>
      <c r="D47" s="4"/>
    </row>
    <row r="48" spans="1:4" ht="12" customHeight="1">
      <c r="A48" s="5">
        <v>77230017</v>
      </c>
      <c r="B48" s="2" t="s">
        <v>152</v>
      </c>
      <c r="C48" s="3">
        <v>7.84</v>
      </c>
      <c r="D48" s="4"/>
    </row>
    <row r="49" spans="1:4" ht="12" customHeight="1">
      <c r="A49" s="5">
        <v>77300001</v>
      </c>
      <c r="B49" s="2" t="s">
        <v>118</v>
      </c>
      <c r="C49" s="3">
        <v>16.180000000000003</v>
      </c>
      <c r="D49" s="4"/>
    </row>
    <row r="50" spans="1:4" ht="12" customHeight="1">
      <c r="A50" s="5">
        <v>77310002</v>
      </c>
      <c r="B50" s="2" t="s">
        <v>41</v>
      </c>
      <c r="C50" s="3">
        <v>115.73</v>
      </c>
      <c r="D50" s="4"/>
    </row>
    <row r="51" spans="1:4" ht="12" customHeight="1">
      <c r="A51" s="5">
        <v>77310003</v>
      </c>
      <c r="B51" s="2" t="s">
        <v>42</v>
      </c>
      <c r="C51" s="6">
        <v>146.01</v>
      </c>
      <c r="D51" s="4"/>
    </row>
    <row r="52" spans="1:4" ht="12" customHeight="1">
      <c r="A52" s="5">
        <v>77310004</v>
      </c>
      <c r="B52" s="2" t="s">
        <v>43</v>
      </c>
      <c r="C52" s="6">
        <v>177.37</v>
      </c>
      <c r="D52" s="4"/>
    </row>
    <row r="53" spans="1:4" ht="12" customHeight="1">
      <c r="A53" s="5">
        <v>77310005</v>
      </c>
      <c r="B53" s="2" t="s">
        <v>44</v>
      </c>
      <c r="C53" s="6">
        <v>207.64999999999998</v>
      </c>
      <c r="D53" s="4"/>
    </row>
    <row r="54" spans="1:4" ht="12" customHeight="1">
      <c r="A54" s="5">
        <v>77310006</v>
      </c>
      <c r="B54" s="2" t="s">
        <v>45</v>
      </c>
      <c r="C54" s="3">
        <v>237.93</v>
      </c>
      <c r="D54" s="4"/>
    </row>
    <row r="55" spans="1:4" ht="12" customHeight="1">
      <c r="A55" s="5">
        <v>77310007</v>
      </c>
      <c r="B55" s="2" t="s">
        <v>46</v>
      </c>
      <c r="C55" s="3">
        <v>268.21999999999997</v>
      </c>
      <c r="D55" s="4"/>
    </row>
    <row r="56" spans="1:4" ht="12" customHeight="1">
      <c r="A56" s="5">
        <v>77310008</v>
      </c>
      <c r="B56" s="2" t="s">
        <v>47</v>
      </c>
      <c r="C56" s="3">
        <v>298.5</v>
      </c>
      <c r="D56" s="4"/>
    </row>
    <row r="57" spans="1:4" ht="12" customHeight="1">
      <c r="A57" s="5">
        <v>77310009</v>
      </c>
      <c r="B57" s="2" t="s">
        <v>48</v>
      </c>
      <c r="C57" s="3">
        <v>329.86</v>
      </c>
      <c r="D57" s="4"/>
    </row>
    <row r="58" spans="1:4" ht="12" customHeight="1">
      <c r="A58" s="5">
        <v>77310010</v>
      </c>
      <c r="B58" s="2" t="s">
        <v>49</v>
      </c>
      <c r="C58" s="3">
        <v>360.14</v>
      </c>
      <c r="D58" s="4"/>
    </row>
    <row r="59" spans="1:4" ht="12" customHeight="1">
      <c r="A59" s="5">
        <v>77310011</v>
      </c>
      <c r="B59" s="2" t="s">
        <v>50</v>
      </c>
      <c r="C59" s="3">
        <v>390.43</v>
      </c>
      <c r="D59" s="4"/>
    </row>
    <row r="60" spans="1:4" ht="12" customHeight="1">
      <c r="A60" s="5">
        <v>77310012</v>
      </c>
      <c r="B60" s="2" t="s">
        <v>51</v>
      </c>
      <c r="C60" s="3">
        <v>420.71</v>
      </c>
      <c r="D60" s="4"/>
    </row>
    <row r="61" spans="1:4" ht="12" customHeight="1">
      <c r="A61" s="5">
        <v>77311102</v>
      </c>
      <c r="B61" s="2" t="s">
        <v>52</v>
      </c>
      <c r="C61" s="3">
        <v>137.35999999999999</v>
      </c>
      <c r="D61" s="4"/>
    </row>
    <row r="62" spans="1:4" ht="12" customHeight="1">
      <c r="A62" s="5">
        <v>77311103</v>
      </c>
      <c r="B62" s="2" t="s">
        <v>53</v>
      </c>
      <c r="C62" s="3">
        <v>178.45</v>
      </c>
      <c r="D62" s="4"/>
    </row>
    <row r="63" spans="1:4" ht="12" customHeight="1">
      <c r="A63" s="7"/>
      <c r="B63" s="8"/>
      <c r="C63" s="9"/>
      <c r="D63" s="4"/>
    </row>
    <row r="70" spans="1:3" ht="8.25" customHeight="1">
      <c r="A70">
        <v>77220034</v>
      </c>
      <c r="B70" t="s">
        <v>3</v>
      </c>
      <c r="C70">
        <v>3.07</v>
      </c>
    </row>
    <row r="71" spans="1:4" ht="12" customHeight="1">
      <c r="A71" s="5">
        <v>77311104</v>
      </c>
      <c r="B71" s="2" t="s">
        <v>54</v>
      </c>
      <c r="C71" s="3">
        <v>218.47</v>
      </c>
      <c r="D71" s="4"/>
    </row>
    <row r="72" spans="1:4" ht="12" customHeight="1">
      <c r="A72" s="5">
        <v>77311105</v>
      </c>
      <c r="B72" s="2" t="s">
        <v>55</v>
      </c>
      <c r="C72" s="3">
        <v>258.48</v>
      </c>
      <c r="D72" s="4"/>
    </row>
    <row r="73" spans="1:4" ht="12" customHeight="1">
      <c r="A73" s="5">
        <v>77311106</v>
      </c>
      <c r="B73" s="2" t="s">
        <v>56</v>
      </c>
      <c r="C73" s="3">
        <v>290.93</v>
      </c>
      <c r="D73" s="4"/>
    </row>
    <row r="74" spans="1:4" ht="12" customHeight="1">
      <c r="A74" s="5">
        <v>77311107</v>
      </c>
      <c r="B74" s="2" t="s">
        <v>57</v>
      </c>
      <c r="C74" s="3">
        <v>337.43</v>
      </c>
      <c r="D74" s="4"/>
    </row>
    <row r="75" spans="1:4" ht="12" customHeight="1">
      <c r="A75" s="5">
        <v>77311108</v>
      </c>
      <c r="B75" s="2" t="s">
        <v>58</v>
      </c>
      <c r="C75" s="3">
        <v>377.45</v>
      </c>
      <c r="D75" s="4"/>
    </row>
    <row r="76" spans="1:4" ht="12" customHeight="1">
      <c r="A76" s="5">
        <v>77311109</v>
      </c>
      <c r="B76" s="2" t="s">
        <v>59</v>
      </c>
      <c r="C76" s="3">
        <v>417.46</v>
      </c>
      <c r="D76" s="4"/>
    </row>
    <row r="77" spans="1:4" ht="12" customHeight="1">
      <c r="A77" s="5">
        <v>77311110</v>
      </c>
      <c r="B77" s="2" t="s">
        <v>60</v>
      </c>
      <c r="C77" s="3">
        <v>457.48</v>
      </c>
      <c r="D77" s="4"/>
    </row>
    <row r="78" spans="1:4" ht="12" customHeight="1">
      <c r="A78" s="5">
        <v>77311111</v>
      </c>
      <c r="B78" s="2" t="s">
        <v>61</v>
      </c>
      <c r="C78" s="3">
        <v>497.49</v>
      </c>
      <c r="D78" s="4"/>
    </row>
    <row r="79" spans="1:4" ht="12" customHeight="1">
      <c r="A79" s="5">
        <v>77311112</v>
      </c>
      <c r="B79" s="2" t="s">
        <v>62</v>
      </c>
      <c r="C79" s="3">
        <v>537.51</v>
      </c>
      <c r="D79" s="4"/>
    </row>
    <row r="80" spans="1:4" ht="12" customHeight="1">
      <c r="A80" s="5">
        <v>77351001</v>
      </c>
      <c r="B80" s="2" t="s">
        <v>72</v>
      </c>
      <c r="C80" s="3">
        <v>107.11</v>
      </c>
      <c r="D80" s="4"/>
    </row>
    <row r="81" spans="1:4" ht="12" customHeight="1">
      <c r="A81" s="5">
        <v>77351002</v>
      </c>
      <c r="B81" s="2" t="s">
        <v>73</v>
      </c>
      <c r="C81" s="3">
        <v>115.60000000000001</v>
      </c>
      <c r="D81" s="4"/>
    </row>
    <row r="82" spans="1:4" ht="12" customHeight="1">
      <c r="A82" s="5">
        <v>77351003</v>
      </c>
      <c r="B82" s="2" t="s">
        <v>74</v>
      </c>
      <c r="C82" s="3">
        <v>128.95</v>
      </c>
      <c r="D82" s="4"/>
    </row>
    <row r="83" spans="1:4" ht="12" customHeight="1">
      <c r="A83" s="5">
        <v>77351004</v>
      </c>
      <c r="B83" s="2" t="s">
        <v>75</v>
      </c>
      <c r="C83" s="3">
        <v>141.07</v>
      </c>
      <c r="D83" s="4"/>
    </row>
    <row r="84" spans="1:4" ht="12" customHeight="1">
      <c r="A84" s="5">
        <v>77351005</v>
      </c>
      <c r="B84" s="2" t="s">
        <v>76</v>
      </c>
      <c r="C84" s="3">
        <v>156.84</v>
      </c>
      <c r="D84" s="4"/>
    </row>
    <row r="85" spans="1:4" ht="12" customHeight="1">
      <c r="A85" s="5">
        <v>77351006</v>
      </c>
      <c r="B85" s="2" t="s">
        <v>77</v>
      </c>
      <c r="C85" s="3">
        <v>186.35</v>
      </c>
      <c r="D85" s="4"/>
    </row>
    <row r="86" spans="1:4" ht="12" customHeight="1">
      <c r="A86" s="5">
        <v>77351011</v>
      </c>
      <c r="B86" s="2" t="s">
        <v>78</v>
      </c>
      <c r="C86" s="3">
        <v>107.07000000000001</v>
      </c>
      <c r="D86" s="4"/>
    </row>
    <row r="87" spans="1:4" ht="12" customHeight="1">
      <c r="A87" s="5">
        <v>77351012</v>
      </c>
      <c r="B87" s="2" t="s">
        <v>79</v>
      </c>
      <c r="C87" s="3">
        <v>117.89</v>
      </c>
      <c r="D87" s="4"/>
    </row>
    <row r="88" spans="1:4" ht="12" customHeight="1">
      <c r="A88" s="5">
        <v>77351013</v>
      </c>
      <c r="B88" s="2" t="s">
        <v>80</v>
      </c>
      <c r="C88" s="3">
        <v>128.7</v>
      </c>
      <c r="D88" s="4"/>
    </row>
    <row r="89" spans="1:4" ht="12" customHeight="1">
      <c r="A89" s="5">
        <v>77351014</v>
      </c>
      <c r="B89" s="2" t="s">
        <v>81</v>
      </c>
      <c r="C89" s="3">
        <v>139.51999999999998</v>
      </c>
      <c r="D89" s="4"/>
    </row>
    <row r="90" spans="1:4" ht="12" customHeight="1">
      <c r="A90" s="5">
        <v>77351015</v>
      </c>
      <c r="B90" s="2" t="s">
        <v>82</v>
      </c>
      <c r="C90" s="3">
        <v>161.14999999999998</v>
      </c>
      <c r="D90" s="4"/>
    </row>
    <row r="91" spans="1:4" ht="12" customHeight="1">
      <c r="A91" s="5">
        <v>77351016</v>
      </c>
      <c r="B91" s="2" t="s">
        <v>83</v>
      </c>
      <c r="C91" s="3">
        <v>193.59</v>
      </c>
      <c r="D91" s="4"/>
    </row>
    <row r="92" spans="1:4" ht="12" customHeight="1">
      <c r="A92" s="5">
        <v>77352001</v>
      </c>
      <c r="B92" s="2" t="s">
        <v>121</v>
      </c>
      <c r="C92" s="3">
        <v>129.35</v>
      </c>
      <c r="D92" s="4"/>
    </row>
    <row r="93" spans="1:4" ht="12" customHeight="1">
      <c r="A93" s="5">
        <v>77352002</v>
      </c>
      <c r="B93" s="2" t="s">
        <v>122</v>
      </c>
      <c r="C93" s="3">
        <v>145.51999999999998</v>
      </c>
      <c r="D93" s="4"/>
    </row>
    <row r="94" spans="1:4" ht="12" customHeight="1">
      <c r="A94" s="5">
        <v>77352003</v>
      </c>
      <c r="B94" s="2" t="s">
        <v>123</v>
      </c>
      <c r="C94" s="3">
        <v>161.69</v>
      </c>
      <c r="D94" s="4"/>
    </row>
    <row r="95" spans="1:4" ht="12" customHeight="1">
      <c r="A95" s="5">
        <v>77352004</v>
      </c>
      <c r="B95" s="2" t="s">
        <v>124</v>
      </c>
      <c r="C95" s="3">
        <v>177.85999999999999</v>
      </c>
      <c r="D95" s="4"/>
    </row>
    <row r="96" spans="1:4" ht="12" customHeight="1">
      <c r="A96" s="5">
        <v>77352011</v>
      </c>
      <c r="B96" s="2" t="s">
        <v>84</v>
      </c>
      <c r="C96" s="3">
        <v>378.53</v>
      </c>
      <c r="D96" s="4"/>
    </row>
    <row r="97" spans="1:4" ht="12" customHeight="1">
      <c r="A97" s="5">
        <v>77352012</v>
      </c>
      <c r="B97" s="2" t="s">
        <v>85</v>
      </c>
      <c r="C97" s="3">
        <v>389.34</v>
      </c>
      <c r="D97" s="4"/>
    </row>
    <row r="98" spans="1:4" ht="12" customHeight="1">
      <c r="A98" s="5">
        <v>77352013</v>
      </c>
      <c r="B98" s="2" t="s">
        <v>86</v>
      </c>
      <c r="C98" s="3">
        <v>410.97</v>
      </c>
      <c r="D98" s="4"/>
    </row>
    <row r="99" spans="1:4" ht="12" customHeight="1">
      <c r="A99" s="5">
        <v>77352014</v>
      </c>
      <c r="B99" s="2" t="s">
        <v>87</v>
      </c>
      <c r="C99" s="3">
        <v>432.6</v>
      </c>
      <c r="D99" s="4"/>
    </row>
    <row r="100" spans="1:4" ht="12" customHeight="1">
      <c r="A100" s="5">
        <v>77352015</v>
      </c>
      <c r="B100" s="2" t="s">
        <v>88</v>
      </c>
      <c r="C100" s="3">
        <v>475.86</v>
      </c>
      <c r="D100" s="4"/>
    </row>
    <row r="101" spans="1:4" ht="12" customHeight="1">
      <c r="A101" s="5">
        <v>77381001</v>
      </c>
      <c r="B101" s="2" t="s">
        <v>16</v>
      </c>
      <c r="C101" s="3">
        <v>10.11</v>
      </c>
      <c r="D101" s="4"/>
    </row>
    <row r="102" spans="1:4" ht="12" customHeight="1">
      <c r="A102" s="5">
        <v>77381002</v>
      </c>
      <c r="B102" s="2" t="s">
        <v>67</v>
      </c>
      <c r="C102" s="3">
        <v>59.489999999999995</v>
      </c>
      <c r="D102" s="4"/>
    </row>
    <row r="103" spans="1:4" ht="12" customHeight="1">
      <c r="A103" s="5">
        <v>77381003</v>
      </c>
      <c r="B103" s="2" t="s">
        <v>17</v>
      </c>
      <c r="C103" s="3">
        <v>14.61</v>
      </c>
      <c r="D103" s="4"/>
    </row>
    <row r="104" spans="1:4" ht="12" customHeight="1">
      <c r="A104" s="5">
        <v>77381006</v>
      </c>
      <c r="B104" s="2" t="s">
        <v>153</v>
      </c>
      <c r="C104" s="3">
        <v>77.13000000000001</v>
      </c>
      <c r="D104" s="4"/>
    </row>
    <row r="105" spans="1:4" ht="12" customHeight="1">
      <c r="A105" s="5">
        <v>77381008</v>
      </c>
      <c r="B105" s="2" t="s">
        <v>69</v>
      </c>
      <c r="C105" s="3">
        <v>22.400000000000002</v>
      </c>
      <c r="D105" s="4"/>
    </row>
    <row r="106" spans="1:4" ht="12" customHeight="1">
      <c r="A106" s="5">
        <v>77381009</v>
      </c>
      <c r="B106" s="2" t="s">
        <v>68</v>
      </c>
      <c r="C106" s="3">
        <v>70.30000000000001</v>
      </c>
      <c r="D106" s="4"/>
    </row>
    <row r="107" spans="1:4" ht="12" customHeight="1">
      <c r="A107" s="5">
        <v>77382005</v>
      </c>
      <c r="B107" s="2" t="s">
        <v>154</v>
      </c>
      <c r="C107" s="3">
        <v>107.07000000000001</v>
      </c>
      <c r="D107" s="4"/>
    </row>
    <row r="108" spans="1:4" ht="12" customHeight="1">
      <c r="A108" s="5">
        <v>77390010</v>
      </c>
      <c r="B108" s="2" t="s">
        <v>63</v>
      </c>
      <c r="C108" s="3">
        <v>95.08</v>
      </c>
      <c r="D108" s="4"/>
    </row>
    <row r="109" spans="1:4" ht="12" customHeight="1">
      <c r="A109" s="5">
        <v>77390020</v>
      </c>
      <c r="B109" s="2" t="s">
        <v>64</v>
      </c>
      <c r="C109" s="3">
        <v>76.32000000000001</v>
      </c>
      <c r="D109" s="4"/>
    </row>
    <row r="110" spans="1:4" ht="12" customHeight="1">
      <c r="A110" s="5">
        <v>77390030</v>
      </c>
      <c r="B110" s="2" t="s">
        <v>65</v>
      </c>
      <c r="C110" s="3">
        <v>111.33</v>
      </c>
      <c r="D110" s="4"/>
    </row>
    <row r="111" spans="1:4" ht="12" customHeight="1">
      <c r="A111" s="5">
        <v>77390040</v>
      </c>
      <c r="B111" s="2" t="s">
        <v>66</v>
      </c>
      <c r="C111" s="3">
        <v>146.01</v>
      </c>
      <c r="D111" s="4"/>
    </row>
    <row r="112" spans="1:4" ht="12" customHeight="1">
      <c r="A112" s="5">
        <v>77390110</v>
      </c>
      <c r="B112" s="2" t="s">
        <v>155</v>
      </c>
      <c r="C112" s="3">
        <v>185.66</v>
      </c>
      <c r="D112" s="4"/>
    </row>
    <row r="113" spans="1:4" ht="12" customHeight="1">
      <c r="A113" s="5">
        <v>77390120</v>
      </c>
      <c r="B113" s="2" t="s">
        <v>156</v>
      </c>
      <c r="C113" s="3">
        <v>23.07</v>
      </c>
      <c r="D113" s="4"/>
    </row>
    <row r="114" spans="1:4" ht="12" customHeight="1">
      <c r="A114" s="5">
        <v>77390130</v>
      </c>
      <c r="B114" s="2" t="s">
        <v>157</v>
      </c>
      <c r="C114" s="3">
        <v>22.75</v>
      </c>
      <c r="D114" s="4"/>
    </row>
    <row r="115" spans="1:4" ht="12" customHeight="1">
      <c r="A115" s="5">
        <v>77400015</v>
      </c>
      <c r="B115" s="2" t="s">
        <v>181</v>
      </c>
      <c r="C115" s="3">
        <v>74.63000000000001</v>
      </c>
      <c r="D115" s="4"/>
    </row>
    <row r="116" spans="1:4" ht="12" customHeight="1">
      <c r="A116" s="5">
        <v>77400016</v>
      </c>
      <c r="B116" s="2" t="s">
        <v>182</v>
      </c>
      <c r="C116" s="3">
        <v>74.63000000000001</v>
      </c>
      <c r="D116" s="4"/>
    </row>
    <row r="117" spans="1:4" ht="12" customHeight="1">
      <c r="A117" s="5">
        <v>77400017</v>
      </c>
      <c r="B117" s="2" t="s">
        <v>183</v>
      </c>
      <c r="C117" s="3">
        <v>96.26</v>
      </c>
      <c r="D117" s="4"/>
    </row>
    <row r="118" spans="1:4" ht="12" customHeight="1">
      <c r="A118" s="5">
        <v>77410030</v>
      </c>
      <c r="B118" s="2" t="s">
        <v>89</v>
      </c>
      <c r="C118" s="3">
        <v>25.430000000000003</v>
      </c>
      <c r="D118" s="4"/>
    </row>
    <row r="119" spans="1:4" ht="12" customHeight="1">
      <c r="A119" s="5">
        <v>77410031</v>
      </c>
      <c r="B119" s="2" t="s">
        <v>90</v>
      </c>
      <c r="C119" s="3">
        <v>49.22</v>
      </c>
      <c r="D119" s="4"/>
    </row>
    <row r="120" spans="1:4" ht="12" customHeight="1">
      <c r="A120" s="5">
        <v>77410032</v>
      </c>
      <c r="B120" s="2" t="s">
        <v>91</v>
      </c>
      <c r="C120" s="3">
        <v>25.430000000000003</v>
      </c>
      <c r="D120" s="4"/>
    </row>
    <row r="121" spans="1:4" ht="12" customHeight="1">
      <c r="A121" s="5">
        <v>77410033</v>
      </c>
      <c r="B121" s="2" t="s">
        <v>92</v>
      </c>
      <c r="C121" s="3">
        <v>49.22</v>
      </c>
      <c r="D121" s="4"/>
    </row>
    <row r="122" spans="1:4" ht="12" customHeight="1">
      <c r="A122" s="5">
        <v>77410034</v>
      </c>
      <c r="B122" s="2" t="s">
        <v>93</v>
      </c>
      <c r="C122" s="3">
        <v>48.669999999999995</v>
      </c>
      <c r="D122" s="4"/>
    </row>
    <row r="123" spans="1:4" ht="12" customHeight="1">
      <c r="A123" s="5">
        <v>77410035</v>
      </c>
      <c r="B123" s="2" t="s">
        <v>94</v>
      </c>
      <c r="C123" s="3">
        <v>124.38000000000001</v>
      </c>
      <c r="D123" s="4"/>
    </row>
    <row r="124" spans="1:4" ht="12" customHeight="1">
      <c r="A124" s="5">
        <v>77410036</v>
      </c>
      <c r="B124" s="2" t="s">
        <v>95</v>
      </c>
      <c r="C124" s="3">
        <v>48.669999999999995</v>
      </c>
      <c r="D124" s="4"/>
    </row>
    <row r="125" spans="1:4" s="11" customFormat="1" ht="21" customHeight="1">
      <c r="A125" s="7"/>
      <c r="B125" s="8"/>
      <c r="C125" s="9"/>
      <c r="D125" s="10"/>
    </row>
    <row r="126" ht="12" customHeight="1">
      <c r="D126" s="4"/>
    </row>
    <row r="130" ht="19.5" customHeight="1"/>
    <row r="131" spans="1:4" ht="12" customHeight="1">
      <c r="A131" s="5">
        <v>77410037</v>
      </c>
      <c r="B131" s="2" t="s">
        <v>96</v>
      </c>
      <c r="C131" s="3">
        <v>124.38000000000001</v>
      </c>
      <c r="D131" s="4"/>
    </row>
    <row r="132" spans="1:4" ht="12" customHeight="1">
      <c r="A132" s="5">
        <v>77410039</v>
      </c>
      <c r="B132" s="2" t="s">
        <v>97</v>
      </c>
      <c r="C132" s="3">
        <v>91.93</v>
      </c>
      <c r="D132" s="4"/>
    </row>
    <row r="133" spans="1:4" ht="12" customHeight="1">
      <c r="A133" s="5">
        <v>77410041</v>
      </c>
      <c r="B133" s="2" t="s">
        <v>98</v>
      </c>
      <c r="C133" s="3">
        <v>171.95999999999998</v>
      </c>
      <c r="D133" s="4"/>
    </row>
    <row r="134" spans="1:4" ht="12" customHeight="1">
      <c r="A134" s="5">
        <v>77410043</v>
      </c>
      <c r="B134" s="2" t="s">
        <v>99</v>
      </c>
      <c r="C134" s="3">
        <v>91.93</v>
      </c>
      <c r="D134" s="4"/>
    </row>
    <row r="135" spans="1:4" ht="12" customHeight="1">
      <c r="A135" s="5">
        <v>77410045</v>
      </c>
      <c r="B135" s="2" t="s">
        <v>100</v>
      </c>
      <c r="C135" s="3">
        <v>171.95999999999998</v>
      </c>
      <c r="D135" s="4"/>
    </row>
    <row r="136" spans="1:4" ht="12" customHeight="1">
      <c r="A136" s="5">
        <v>77410050</v>
      </c>
      <c r="B136" s="2" t="s">
        <v>107</v>
      </c>
      <c r="C136" s="3">
        <v>28.020000000000003</v>
      </c>
      <c r="D136" s="4"/>
    </row>
    <row r="137" spans="1:4" ht="12" customHeight="1">
      <c r="A137" s="5">
        <v>77420030</v>
      </c>
      <c r="B137" s="2" t="s">
        <v>109</v>
      </c>
      <c r="C137" s="3">
        <v>86.31</v>
      </c>
      <c r="D137" s="4"/>
    </row>
    <row r="138" spans="1:4" ht="12" customHeight="1">
      <c r="A138" s="5">
        <v>77420032</v>
      </c>
      <c r="B138" s="2" t="s">
        <v>110</v>
      </c>
      <c r="C138" s="3">
        <v>117.89</v>
      </c>
      <c r="D138" s="4"/>
    </row>
    <row r="139" spans="1:4" ht="12" customHeight="1">
      <c r="A139" s="5">
        <v>77420033</v>
      </c>
      <c r="B139" s="2" t="s">
        <v>111</v>
      </c>
      <c r="C139" s="3">
        <v>146.01</v>
      </c>
      <c r="D139" s="4"/>
    </row>
    <row r="140" spans="1:4" ht="12" customHeight="1">
      <c r="A140" s="5">
        <v>77420035</v>
      </c>
      <c r="B140" s="2" t="s">
        <v>112</v>
      </c>
      <c r="C140" s="3">
        <v>158.98999999999998</v>
      </c>
      <c r="D140" s="4"/>
    </row>
    <row r="141" spans="1:4" ht="12" customHeight="1">
      <c r="A141" s="5">
        <v>77430028</v>
      </c>
      <c r="B141" s="2" t="s">
        <v>101</v>
      </c>
      <c r="C141" s="3">
        <v>74.63000000000001</v>
      </c>
      <c r="D141" s="4"/>
    </row>
    <row r="142" spans="1:4" ht="12" customHeight="1">
      <c r="A142" s="5">
        <v>77430029</v>
      </c>
      <c r="B142" s="2" t="s">
        <v>102</v>
      </c>
      <c r="C142" s="3">
        <v>91.93</v>
      </c>
      <c r="D142" s="4"/>
    </row>
    <row r="143" spans="1:4" ht="12" customHeight="1">
      <c r="A143" s="5">
        <v>77430030</v>
      </c>
      <c r="B143" s="2" t="s">
        <v>103</v>
      </c>
      <c r="C143" s="3">
        <v>91.93</v>
      </c>
      <c r="D143" s="4"/>
    </row>
    <row r="144" spans="1:4" ht="12" customHeight="1">
      <c r="A144" s="5">
        <v>77430031</v>
      </c>
      <c r="B144" s="2" t="s">
        <v>104</v>
      </c>
      <c r="C144" s="3">
        <v>107.07000000000001</v>
      </c>
      <c r="D144" s="4"/>
    </row>
    <row r="145" spans="1:4" ht="12" customHeight="1">
      <c r="A145" s="5">
        <v>77430032</v>
      </c>
      <c r="B145" s="2" t="s">
        <v>105</v>
      </c>
      <c r="C145" s="3">
        <v>91.93</v>
      </c>
      <c r="D145" s="4"/>
    </row>
    <row r="146" spans="1:4" ht="12" customHeight="1">
      <c r="A146" s="5">
        <v>77430033</v>
      </c>
      <c r="B146" s="2" t="s">
        <v>106</v>
      </c>
      <c r="C146" s="3">
        <v>107.07000000000001</v>
      </c>
      <c r="D146" s="4"/>
    </row>
    <row r="147" spans="1:4" ht="12" customHeight="1">
      <c r="A147" s="5">
        <v>77430040</v>
      </c>
      <c r="B147" s="2" t="s">
        <v>108</v>
      </c>
      <c r="C147" s="3">
        <v>64.36</v>
      </c>
      <c r="D147" s="4"/>
    </row>
    <row r="148" spans="1:4" ht="12" customHeight="1">
      <c r="A148" s="5">
        <v>77440030</v>
      </c>
      <c r="B148" s="2" t="s">
        <v>158</v>
      </c>
      <c r="C148" s="3">
        <v>394.75</v>
      </c>
      <c r="D148" s="4"/>
    </row>
    <row r="149" spans="1:4" ht="12" customHeight="1">
      <c r="A149" s="5">
        <v>77440031</v>
      </c>
      <c r="B149" s="2" t="s">
        <v>113</v>
      </c>
      <c r="C149" s="3">
        <v>470.46</v>
      </c>
      <c r="D149" s="4"/>
    </row>
    <row r="150" spans="1:4" ht="12" customHeight="1">
      <c r="A150" s="5">
        <v>77440035</v>
      </c>
      <c r="B150" s="2" t="s">
        <v>159</v>
      </c>
      <c r="C150" s="3">
        <v>448.83</v>
      </c>
      <c r="D150" s="4"/>
    </row>
    <row r="151" spans="1:4" ht="12" customHeight="1">
      <c r="A151" s="5">
        <v>77450000</v>
      </c>
      <c r="B151" s="2" t="s">
        <v>70</v>
      </c>
      <c r="C151" s="3">
        <v>647.8199999999999</v>
      </c>
      <c r="D151" s="4"/>
    </row>
    <row r="152" spans="1:4" ht="12" customHeight="1">
      <c r="A152" s="5">
        <v>77450011</v>
      </c>
      <c r="B152" s="2" t="s">
        <v>71</v>
      </c>
      <c r="C152" s="3">
        <v>35.16</v>
      </c>
      <c r="D152" s="4"/>
    </row>
    <row r="153" spans="1:4" ht="12" customHeight="1">
      <c r="A153" s="5">
        <v>77470010</v>
      </c>
      <c r="B153" s="2" t="s">
        <v>125</v>
      </c>
      <c r="C153" s="3">
        <v>210.89999999999998</v>
      </c>
      <c r="D153" s="4"/>
    </row>
    <row r="154" spans="1:4" ht="12" customHeight="1">
      <c r="A154" s="5">
        <v>77470020</v>
      </c>
      <c r="B154" s="2" t="s">
        <v>160</v>
      </c>
      <c r="C154" s="3">
        <v>107.07000000000001</v>
      </c>
      <c r="D154" s="4"/>
    </row>
    <row r="155" spans="1:4" ht="12" customHeight="1">
      <c r="A155" s="5">
        <v>77470021</v>
      </c>
      <c r="B155" s="2" t="s">
        <v>161</v>
      </c>
      <c r="C155" s="3">
        <v>107.07000000000001</v>
      </c>
      <c r="D155" s="4"/>
    </row>
    <row r="156" spans="1:4" ht="12" customHeight="1">
      <c r="A156" s="5">
        <v>77470025</v>
      </c>
      <c r="B156" s="2" t="s">
        <v>184</v>
      </c>
      <c r="C156" s="3">
        <v>87.71</v>
      </c>
      <c r="D156" s="4"/>
    </row>
    <row r="157" spans="1:4" ht="12" customHeight="1">
      <c r="A157" s="5">
        <v>77490010</v>
      </c>
      <c r="B157" s="2" t="s">
        <v>114</v>
      </c>
      <c r="C157" s="3">
        <v>27.450000000000003</v>
      </c>
      <c r="D157" s="4"/>
    </row>
    <row r="158" spans="1:4" ht="12" customHeight="1">
      <c r="A158" s="5">
        <v>77490020</v>
      </c>
      <c r="B158" s="2" t="s">
        <v>115</v>
      </c>
      <c r="C158" s="3">
        <v>27.450000000000003</v>
      </c>
      <c r="D158" s="4"/>
    </row>
    <row r="159" spans="1:4" ht="12" customHeight="1">
      <c r="A159" s="5">
        <v>77510010</v>
      </c>
      <c r="B159" s="2" t="s">
        <v>7</v>
      </c>
      <c r="C159" s="3">
        <v>17.82</v>
      </c>
      <c r="D159" s="4"/>
    </row>
    <row r="160" spans="1:4" ht="12" customHeight="1">
      <c r="A160" s="5">
        <v>77510020</v>
      </c>
      <c r="B160" s="2" t="s">
        <v>8</v>
      </c>
      <c r="C160" s="3">
        <v>17.610000000000003</v>
      </c>
      <c r="D160" s="4"/>
    </row>
    <row r="161" spans="1:4" ht="12" customHeight="1">
      <c r="A161" s="5">
        <v>77510021</v>
      </c>
      <c r="B161" s="2" t="s">
        <v>30</v>
      </c>
      <c r="C161" s="3">
        <v>2.71</v>
      </c>
      <c r="D161" s="4"/>
    </row>
    <row r="162" spans="1:4" ht="12" customHeight="1">
      <c r="A162" s="5">
        <v>77510030</v>
      </c>
      <c r="B162" s="2" t="s">
        <v>31</v>
      </c>
      <c r="C162" s="3">
        <v>10.94</v>
      </c>
      <c r="D162" s="4"/>
    </row>
    <row r="163" spans="1:4" ht="12" customHeight="1">
      <c r="A163" s="5">
        <v>77510031</v>
      </c>
      <c r="B163" s="2" t="s">
        <v>9</v>
      </c>
      <c r="C163" s="3">
        <v>3.36</v>
      </c>
      <c r="D163" s="4"/>
    </row>
    <row r="164" spans="1:4" ht="12" customHeight="1">
      <c r="A164" s="5">
        <v>77520001</v>
      </c>
      <c r="B164" s="2" t="s">
        <v>162</v>
      </c>
      <c r="C164" s="3">
        <v>49.54</v>
      </c>
      <c r="D164" s="4"/>
    </row>
    <row r="165" spans="1:4" ht="12" customHeight="1">
      <c r="A165" s="5">
        <v>77520002</v>
      </c>
      <c r="B165" s="2" t="s">
        <v>163</v>
      </c>
      <c r="C165" s="3">
        <v>19.78</v>
      </c>
      <c r="D165" s="4"/>
    </row>
    <row r="166" spans="1:4" ht="12" customHeight="1">
      <c r="A166" s="5">
        <v>77520003</v>
      </c>
      <c r="B166" s="2" t="s">
        <v>164</v>
      </c>
      <c r="C166" s="3">
        <v>5.05</v>
      </c>
      <c r="D166" s="4"/>
    </row>
    <row r="167" spans="1:4" ht="12" customHeight="1">
      <c r="A167" s="5">
        <v>77520006</v>
      </c>
      <c r="B167" s="2" t="s">
        <v>165</v>
      </c>
      <c r="C167" s="3">
        <v>13.19</v>
      </c>
      <c r="D167" s="4"/>
    </row>
    <row r="168" spans="1:4" ht="12" customHeight="1">
      <c r="A168" s="5">
        <v>77520007</v>
      </c>
      <c r="B168" s="2" t="s">
        <v>166</v>
      </c>
      <c r="C168" s="3">
        <v>3.6799999999999997</v>
      </c>
      <c r="D168" s="4"/>
    </row>
    <row r="169" spans="1:4" ht="12" customHeight="1">
      <c r="A169" s="5">
        <v>77520008</v>
      </c>
      <c r="B169" s="2" t="s">
        <v>167</v>
      </c>
      <c r="C169" s="3">
        <v>4.66</v>
      </c>
      <c r="D169" s="4"/>
    </row>
    <row r="170" spans="1:4" ht="12" customHeight="1">
      <c r="A170" s="5">
        <v>77520018</v>
      </c>
      <c r="B170" s="2" t="s">
        <v>32</v>
      </c>
      <c r="C170" s="3">
        <v>40.62</v>
      </c>
      <c r="D170" s="4"/>
    </row>
    <row r="171" spans="1:4" ht="12" customHeight="1">
      <c r="A171" s="5">
        <v>77520019</v>
      </c>
      <c r="B171" s="2" t="s">
        <v>33</v>
      </c>
      <c r="C171" s="3">
        <v>2.59</v>
      </c>
      <c r="D171" s="4"/>
    </row>
    <row r="172" spans="1:4" ht="12" customHeight="1">
      <c r="A172" s="5">
        <v>77520020</v>
      </c>
      <c r="B172" s="2" t="s">
        <v>34</v>
      </c>
      <c r="C172" s="3">
        <v>20.020000000000003</v>
      </c>
      <c r="D172" s="4"/>
    </row>
    <row r="173" spans="1:4" ht="12" customHeight="1">
      <c r="A173" s="5">
        <v>77520021</v>
      </c>
      <c r="B173" s="2" t="s">
        <v>35</v>
      </c>
      <c r="C173" s="3">
        <v>578.61</v>
      </c>
      <c r="D173" s="4"/>
    </row>
    <row r="174" spans="1:4" ht="12" customHeight="1">
      <c r="A174" s="5">
        <v>77531500</v>
      </c>
      <c r="B174" s="2" t="s">
        <v>25</v>
      </c>
      <c r="C174" s="3">
        <v>9.02</v>
      </c>
      <c r="D174" s="4"/>
    </row>
    <row r="175" spans="1:4" ht="12" customHeight="1">
      <c r="A175" s="5">
        <v>77531520</v>
      </c>
      <c r="B175" s="2" t="s">
        <v>26</v>
      </c>
      <c r="C175" s="3">
        <v>7.9399999999999995</v>
      </c>
      <c r="D175" s="4"/>
    </row>
    <row r="176" spans="1:4" ht="12" customHeight="1">
      <c r="A176" s="5">
        <v>77531530</v>
      </c>
      <c r="B176" s="2" t="s">
        <v>28</v>
      </c>
      <c r="C176" s="3">
        <v>10.28</v>
      </c>
      <c r="D176" s="4"/>
    </row>
    <row r="177" spans="1:4" ht="12" customHeight="1">
      <c r="A177" s="5">
        <v>77531531</v>
      </c>
      <c r="B177" s="2" t="s">
        <v>29</v>
      </c>
      <c r="C177" s="3">
        <v>12.45</v>
      </c>
      <c r="D177" s="4"/>
    </row>
    <row r="178" spans="1:4" ht="12" customHeight="1">
      <c r="A178" s="5">
        <v>77540010</v>
      </c>
      <c r="B178" s="2" t="s">
        <v>10</v>
      </c>
      <c r="C178" s="3">
        <v>5.34</v>
      </c>
      <c r="D178" s="4"/>
    </row>
    <row r="179" spans="1:4" ht="12" customHeight="1">
      <c r="A179" s="5">
        <v>77540015</v>
      </c>
      <c r="B179" s="2" t="s">
        <v>11</v>
      </c>
      <c r="C179" s="3">
        <v>4.12</v>
      </c>
      <c r="D179" s="4"/>
    </row>
    <row r="180" spans="1:4" ht="12" customHeight="1">
      <c r="A180" s="5">
        <v>77570009</v>
      </c>
      <c r="B180" s="2" t="s">
        <v>168</v>
      </c>
      <c r="C180" s="3">
        <v>3.73</v>
      </c>
      <c r="D180" s="4"/>
    </row>
    <row r="181" spans="1:4" ht="12" customHeight="1">
      <c r="A181" s="5">
        <v>77570010</v>
      </c>
      <c r="B181" s="2" t="s">
        <v>13</v>
      </c>
      <c r="C181" s="3">
        <v>2.55</v>
      </c>
      <c r="D181" s="4"/>
    </row>
    <row r="182" spans="1:4" ht="12" customHeight="1">
      <c r="A182" s="5">
        <v>77600010</v>
      </c>
      <c r="B182" s="2" t="s">
        <v>169</v>
      </c>
      <c r="C182" s="3">
        <v>4.93</v>
      </c>
      <c r="D182" s="4"/>
    </row>
    <row r="183" spans="1:4" ht="12" customHeight="1">
      <c r="A183" s="5">
        <v>77600020</v>
      </c>
      <c r="B183" s="2" t="s">
        <v>170</v>
      </c>
      <c r="C183" s="3">
        <v>46.65</v>
      </c>
      <c r="D183" s="4"/>
    </row>
    <row r="184" spans="1:4" ht="12" customHeight="1">
      <c r="A184" s="5">
        <v>77610001</v>
      </c>
      <c r="B184" s="2" t="s">
        <v>6</v>
      </c>
      <c r="C184" s="3">
        <v>324.45</v>
      </c>
      <c r="D184" s="4"/>
    </row>
    <row r="191" ht="29.25" customHeight="1"/>
    <row r="192" spans="1:4" ht="12" customHeight="1">
      <c r="A192" s="14">
        <v>77610010</v>
      </c>
      <c r="B192" s="15" t="s">
        <v>27</v>
      </c>
      <c r="C192" s="16">
        <v>12.98</v>
      </c>
      <c r="D192" s="4"/>
    </row>
    <row r="193" spans="1:4" ht="12" customHeight="1">
      <c r="A193" s="14">
        <v>77610011</v>
      </c>
      <c r="B193" s="15" t="s">
        <v>27</v>
      </c>
      <c r="C193" s="16">
        <v>13.98</v>
      </c>
      <c r="D193" s="4"/>
    </row>
    <row r="194" spans="1:4" ht="12" customHeight="1">
      <c r="A194" s="14">
        <v>77610012</v>
      </c>
      <c r="B194" s="15" t="s">
        <v>27</v>
      </c>
      <c r="C194" s="16">
        <v>14.98</v>
      </c>
      <c r="D194" s="4"/>
    </row>
    <row r="195" spans="1:4" ht="12" customHeight="1">
      <c r="A195" s="14">
        <v>77610013</v>
      </c>
      <c r="B195" s="15" t="s">
        <v>27</v>
      </c>
      <c r="C195" s="16">
        <v>15.98</v>
      </c>
      <c r="D195" s="4"/>
    </row>
    <row r="196" spans="1:4" ht="12" customHeight="1">
      <c r="A196" s="14">
        <v>77610014</v>
      </c>
      <c r="B196" s="15" t="s">
        <v>27</v>
      </c>
      <c r="C196" s="16">
        <v>16.98</v>
      </c>
      <c r="D196" s="4"/>
    </row>
    <row r="197" spans="1:4" ht="12" customHeight="1">
      <c r="A197" s="14">
        <v>77610015</v>
      </c>
      <c r="B197" s="15" t="s">
        <v>27</v>
      </c>
      <c r="C197" s="16">
        <v>17.98</v>
      </c>
      <c r="D197" s="4"/>
    </row>
    <row r="198" spans="1:4" ht="12" customHeight="1">
      <c r="A198" s="14">
        <v>77610016</v>
      </c>
      <c r="B198" s="15" t="s">
        <v>27</v>
      </c>
      <c r="C198" s="16">
        <v>18.98</v>
      </c>
      <c r="D198" s="4"/>
    </row>
    <row r="199" spans="1:4" ht="12" customHeight="1">
      <c r="A199" s="14">
        <v>77611001</v>
      </c>
      <c r="B199" s="15" t="s">
        <v>36</v>
      </c>
      <c r="C199" s="16">
        <v>356.9</v>
      </c>
      <c r="D199" s="4"/>
    </row>
    <row r="200" spans="1:4" ht="12" customHeight="1">
      <c r="A200" s="14">
        <v>77611020</v>
      </c>
      <c r="B200" s="15" t="s">
        <v>12</v>
      </c>
      <c r="C200" s="16">
        <v>23.8</v>
      </c>
      <c r="D200" s="4"/>
    </row>
    <row r="201" spans="1:4" ht="12" customHeight="1">
      <c r="A201" s="14">
        <v>77612010</v>
      </c>
      <c r="B201" s="15" t="s">
        <v>37</v>
      </c>
      <c r="C201" s="16">
        <v>5.3999999999999995</v>
      </c>
      <c r="D201" s="4"/>
    </row>
    <row r="202" spans="1:4" ht="12" customHeight="1">
      <c r="A202" s="14">
        <v>77620012</v>
      </c>
      <c r="B202" s="15" t="s">
        <v>127</v>
      </c>
      <c r="C202" s="16">
        <v>0.87</v>
      </c>
      <c r="D202" s="4"/>
    </row>
    <row r="203" spans="1:4" ht="12" customHeight="1">
      <c r="A203" s="14">
        <v>77630010</v>
      </c>
      <c r="B203" s="15" t="s">
        <v>38</v>
      </c>
      <c r="C203" s="16">
        <v>7.12</v>
      </c>
      <c r="D203" s="4"/>
    </row>
    <row r="204" spans="1:4" ht="12" customHeight="1">
      <c r="A204" s="14">
        <v>77630020</v>
      </c>
      <c r="B204" s="15" t="s">
        <v>14</v>
      </c>
      <c r="C204" s="16">
        <v>1.33</v>
      </c>
      <c r="D204" s="4"/>
    </row>
    <row r="205" spans="1:4" ht="12" customHeight="1">
      <c r="A205" s="14">
        <v>77630025</v>
      </c>
      <c r="B205" s="15" t="s">
        <v>15</v>
      </c>
      <c r="C205" s="16">
        <v>1.43</v>
      </c>
      <c r="D205" s="4"/>
    </row>
    <row r="206" spans="1:3" ht="15">
      <c r="A206" s="14">
        <v>77640010</v>
      </c>
      <c r="B206" s="15" t="s">
        <v>39</v>
      </c>
      <c r="C206" s="16">
        <v>4.66</v>
      </c>
    </row>
    <row r="207" spans="1:3" ht="26.25">
      <c r="A207" s="14">
        <v>77641010</v>
      </c>
      <c r="B207" s="15" t="s">
        <v>40</v>
      </c>
      <c r="C207" s="16">
        <v>6.39</v>
      </c>
    </row>
    <row r="208" spans="1:3" ht="15">
      <c r="A208" s="14">
        <v>77660012</v>
      </c>
      <c r="B208" s="15" t="s">
        <v>171</v>
      </c>
      <c r="C208" s="16">
        <v>1.42</v>
      </c>
    </row>
    <row r="209" spans="1:3" ht="15">
      <c r="A209" s="14">
        <v>77910010</v>
      </c>
      <c r="B209" s="15" t="s">
        <v>18</v>
      </c>
      <c r="C209" s="16">
        <v>1.07</v>
      </c>
    </row>
    <row r="210" spans="1:3" ht="15">
      <c r="A210" s="14">
        <v>77910011</v>
      </c>
      <c r="B210" s="15" t="s">
        <v>19</v>
      </c>
      <c r="C210" s="16">
        <v>1.42</v>
      </c>
    </row>
    <row r="211" spans="1:3" ht="15">
      <c r="A211" s="14">
        <v>77920010</v>
      </c>
      <c r="B211" s="15" t="s">
        <v>172</v>
      </c>
      <c r="C211" s="16">
        <v>9.14</v>
      </c>
    </row>
    <row r="212" spans="1:3" ht="15">
      <c r="A212" s="14">
        <v>77920020</v>
      </c>
      <c r="B212" s="15" t="s">
        <v>126</v>
      </c>
      <c r="C212" s="16">
        <v>702.98</v>
      </c>
    </row>
    <row r="213" spans="1:3" ht="15">
      <c r="A213" s="14">
        <v>77920040</v>
      </c>
      <c r="B213" s="15" t="s">
        <v>117</v>
      </c>
      <c r="C213" s="16">
        <v>70.30000000000001</v>
      </c>
    </row>
    <row r="214" spans="1:3" ht="26.25">
      <c r="A214" s="14">
        <v>77920041</v>
      </c>
      <c r="B214" s="15" t="s">
        <v>116</v>
      </c>
      <c r="C214" s="16">
        <v>302.82</v>
      </c>
    </row>
    <row r="215" spans="1:3" ht="15">
      <c r="A215" s="14">
        <v>77921700</v>
      </c>
      <c r="B215" s="15" t="s">
        <v>20</v>
      </c>
      <c r="C215" s="16">
        <v>86.52</v>
      </c>
    </row>
    <row r="216" spans="1:3" ht="15">
      <c r="A216" s="14">
        <v>77922000</v>
      </c>
      <c r="B216" s="15" t="s">
        <v>21</v>
      </c>
      <c r="C216" s="16">
        <v>86.52</v>
      </c>
    </row>
    <row r="217" spans="1:3" ht="15">
      <c r="A217" s="14">
        <v>77990010</v>
      </c>
      <c r="B217" s="15" t="s">
        <v>173</v>
      </c>
      <c r="C217" s="16">
        <v>14.879999999999999</v>
      </c>
    </row>
    <row r="218" spans="1:3" ht="26.25">
      <c r="A218" s="14">
        <v>77990026</v>
      </c>
      <c r="B218" s="15" t="s">
        <v>185</v>
      </c>
      <c r="C218" s="16">
        <v>66.19000000000001</v>
      </c>
    </row>
    <row r="219" spans="1:3" ht="26.25">
      <c r="A219" s="14">
        <v>77990027</v>
      </c>
      <c r="B219" s="15" t="s">
        <v>186</v>
      </c>
      <c r="C219" s="16">
        <v>72.36</v>
      </c>
    </row>
    <row r="220" spans="1:3" ht="26.25">
      <c r="A220" s="14">
        <v>77990028</v>
      </c>
      <c r="B220" s="15" t="s">
        <v>187</v>
      </c>
      <c r="C220" s="16">
        <v>84.36</v>
      </c>
    </row>
    <row r="221" spans="1:3" ht="26.25">
      <c r="A221" s="14">
        <v>77990029</v>
      </c>
      <c r="B221" s="15" t="s">
        <v>188</v>
      </c>
      <c r="C221" s="16">
        <v>93.56</v>
      </c>
    </row>
    <row r="222" spans="1:3" ht="26.25">
      <c r="A222" s="14">
        <v>77990030</v>
      </c>
      <c r="B222" s="15" t="s">
        <v>189</v>
      </c>
      <c r="C222" s="16">
        <v>107.19000000000001</v>
      </c>
    </row>
    <row r="223" spans="1:3" ht="26.25">
      <c r="A223" s="14">
        <v>77990031</v>
      </c>
      <c r="B223" s="15" t="s">
        <v>190</v>
      </c>
      <c r="C223" s="16">
        <v>131.07999999999998</v>
      </c>
    </row>
    <row r="224" spans="1:3" ht="26.25">
      <c r="A224" s="14">
        <v>77990036</v>
      </c>
      <c r="B224" s="15" t="s">
        <v>174</v>
      </c>
      <c r="C224" s="16">
        <v>84.41000000000001</v>
      </c>
    </row>
    <row r="225" spans="1:3" ht="15">
      <c r="A225" s="14">
        <v>77990052</v>
      </c>
      <c r="B225" s="15" t="s">
        <v>175</v>
      </c>
      <c r="C225" s="16">
        <v>30.290000000000003</v>
      </c>
    </row>
    <row r="226" spans="1:3" ht="26.25">
      <c r="A226" s="14">
        <v>77990058</v>
      </c>
      <c r="B226" s="15" t="s">
        <v>191</v>
      </c>
      <c r="C226" s="16">
        <v>10.28</v>
      </c>
    </row>
    <row r="227" spans="1:3" ht="15">
      <c r="A227" s="14">
        <v>77990063</v>
      </c>
      <c r="B227" s="15" t="s">
        <v>192</v>
      </c>
      <c r="C227" s="16">
        <v>397.13</v>
      </c>
    </row>
  </sheetData>
  <sheetProtection/>
  <conditionalFormatting sqref="A220:A221 A192:A216">
    <cfRule type="duplicateValues" priority="6" dxfId="5">
      <formula>AND(COUNTIF($A$220:$A$221,A192)+COUNTIF($A$192:$A$216,A192)&gt;1,NOT(ISBLANK(A192)))</formula>
    </cfRule>
  </conditionalFormatting>
  <conditionalFormatting sqref="A217:A219">
    <cfRule type="duplicateValues" priority="7" dxfId="5">
      <formula>AND(COUNTIF($A$217:$A$219,A217)&gt;1,NOT(ISBLANK(A217)))</formula>
    </cfRule>
  </conditionalFormatting>
  <conditionalFormatting sqref="A192:A221">
    <cfRule type="duplicateValues" priority="5" dxfId="5">
      <formula>AND(COUNTIF($A$192:$A$221,A192)&gt;1,NOT(ISBLANK(A192)))</formula>
    </cfRule>
  </conditionalFormatting>
  <conditionalFormatting sqref="A222:A227">
    <cfRule type="duplicateValues" priority="2" dxfId="5">
      <formula>AND(COUNTIF($A$222:$A$227,A222)&gt;1,NOT(ISBLANK(A222)))</formula>
    </cfRule>
  </conditionalFormatting>
  <conditionalFormatting sqref="A222:A227">
    <cfRule type="duplicateValues" priority="1" dxfId="5">
      <formula>AND(COUNTIF($A$222:$A$227,A222)&gt;1,NOT(ISBLANK(A222)))</formula>
    </cfRule>
  </conditionalFormatting>
  <printOptions/>
  <pageMargins left="0.11811023622047245" right="0" top="0.35433070866141736" bottom="0.15748031496062992" header="0.31496062992125984" footer="0.31496062992125984"/>
  <pageSetup horizontalDpi="600" verticalDpi="600" orientation="portrait" paperSize="9" r:id="rId2"/>
  <rowBreaks count="3" manualBreakCount="3">
    <brk id="62" max="2" man="1"/>
    <brk id="124" max="2" man="1"/>
    <brk id="184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Anastasov</dc:creator>
  <cp:keywords/>
  <dc:description/>
  <cp:lastModifiedBy>Skybun</cp:lastModifiedBy>
  <cp:lastPrinted>2020-03-31T12:13:12Z</cp:lastPrinted>
  <dcterms:created xsi:type="dcterms:W3CDTF">2013-04-26T09:00:45Z</dcterms:created>
  <dcterms:modified xsi:type="dcterms:W3CDTF">2020-05-06T14:15:33Z</dcterms:modified>
  <cp:category/>
  <cp:version/>
  <cp:contentType/>
  <cp:contentStatus/>
</cp:coreProperties>
</file>